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X:\toukei\人口集計（毎月作業）\2026\05\公開（ＨＰ）\"/>
    </mc:Choice>
  </mc:AlternateContent>
  <xr:revisionPtr revIDLastSave="0" documentId="13_ncr:1_{FBB90760-B169-4380-B1BE-9469E62CE43E}" xr6:coauthVersionLast="47" xr6:coauthVersionMax="47" xr10:uidLastSave="{00000000-0000-0000-0000-000000000000}"/>
  <bookViews>
    <workbookView xWindow="-108" yWindow="-108" windowWidth="23256" windowHeight="12456" xr2:uid="{00000000-000D-0000-FFFF-FFFF00000000}"/>
  </bookViews>
  <sheets>
    <sheet name="5歳ごと計" sheetId="1" r:id="rId1"/>
    <sheet name="5歳ごと男" sheetId="2" r:id="rId2"/>
    <sheet name="5歳ごと女" sheetId="3" r:id="rId3"/>
  </sheets>
  <externalReferences>
    <externalReference r:id="rId4"/>
  </externalReferences>
  <definedNames>
    <definedName name="_xlnm._FilterDatabase" localSheetId="0" hidden="1">'5歳ごと計'!$A$5:$Z$736</definedName>
    <definedName name="_xlnm.Print_Titles" localSheetId="0">'5歳ごと計'!$1:$5</definedName>
    <definedName name="_xlnm.Print_Titles" localSheetId="2">'5歳ごと女'!$1:$5</definedName>
    <definedName name="_xlnm.Print_Titles" localSheetId="1">'5歳ごと男'!$1:$5</definedName>
    <definedName name="ちょうめ">[1]Sheet3!$A$1:$B$10</definedName>
    <definedName name="よみ">#REF!</definedName>
    <definedName name="よみがな">'[1]Sheet1 (2)'!$A$1:$B$2493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<sst xmlns="http://schemas.openxmlformats.org/spreadsheetml/2006/main" count="6057" uniqueCount="1494">
  <si>
    <t>福井市年齢別人口統計表</t>
  </si>
  <si>
    <t>「×」は、人口が少ない町丁に関する数値を秘匿としています</t>
  </si>
  <si>
    <t>町丁</t>
  </si>
  <si>
    <t>町丁かな</t>
  </si>
  <si>
    <t>0～4</t>
  </si>
  <si>
    <t>5～9</t>
  </si>
  <si>
    <t>10～14</t>
  </si>
  <si>
    <t>15～19</t>
  </si>
  <si>
    <t>20～24</t>
  </si>
  <si>
    <t>25～29</t>
  </si>
  <si>
    <t>30～34</t>
  </si>
  <si>
    <t>35～39</t>
  </si>
  <si>
    <t>40～44</t>
  </si>
  <si>
    <t>45～49</t>
  </si>
  <si>
    <t>50～54</t>
  </si>
  <si>
    <t>55～59</t>
  </si>
  <si>
    <t>60～64</t>
  </si>
  <si>
    <t>65～69</t>
  </si>
  <si>
    <t>70～74</t>
  </si>
  <si>
    <t>75～79</t>
  </si>
  <si>
    <t>80～84</t>
  </si>
  <si>
    <t>85～89</t>
  </si>
  <si>
    <t>90～94</t>
  </si>
  <si>
    <t>95～99</t>
  </si>
  <si>
    <t>100～</t>
  </si>
  <si>
    <t>0～14</t>
  </si>
  <si>
    <t>15～64</t>
  </si>
  <si>
    <t>65～</t>
  </si>
  <si>
    <t>計</t>
  </si>
  <si>
    <t>明里町</t>
  </si>
  <si>
    <t>あかりちょう</t>
  </si>
  <si>
    <t>足羽上町</t>
  </si>
  <si>
    <t>あすわかみちょう</t>
  </si>
  <si>
    <t>×</t>
  </si>
  <si>
    <t>足羽１丁目</t>
  </si>
  <si>
    <t>あすわ１ちょうめ</t>
  </si>
  <si>
    <t>足羽２丁目</t>
  </si>
  <si>
    <t>あすわ２ちょうめ</t>
  </si>
  <si>
    <t>足羽３丁目</t>
  </si>
  <si>
    <t>あすわ３ちょうめ</t>
  </si>
  <si>
    <t>足羽４丁目</t>
  </si>
  <si>
    <t>あすわ４ちょうめ</t>
  </si>
  <si>
    <t>足羽５丁目</t>
  </si>
  <si>
    <t>あすわ５ちょうめ</t>
  </si>
  <si>
    <t>浅水町</t>
  </si>
  <si>
    <t>あそうずちょう</t>
  </si>
  <si>
    <t>浅水二日町</t>
  </si>
  <si>
    <t>あそうずふつかまち</t>
  </si>
  <si>
    <t>網戸瀬町</t>
  </si>
  <si>
    <t>あどせちょう</t>
  </si>
  <si>
    <t>安保町</t>
  </si>
  <si>
    <t>あぼちょう</t>
  </si>
  <si>
    <t>天菅生町</t>
  </si>
  <si>
    <t>あますごうちょう</t>
  </si>
  <si>
    <t>荒木別所町</t>
  </si>
  <si>
    <t>あらきべっしょちょう</t>
  </si>
  <si>
    <t>いいづかちょう</t>
  </si>
  <si>
    <t>いくひさちょう</t>
  </si>
  <si>
    <t>幾代２丁目</t>
  </si>
  <si>
    <t>いくよ２ちょうめ</t>
  </si>
  <si>
    <t>泉田町</t>
  </si>
  <si>
    <t>いずみだちょう</t>
  </si>
  <si>
    <t>板垣町</t>
  </si>
  <si>
    <t>いたがきちょう</t>
  </si>
  <si>
    <t>一本木町</t>
  </si>
  <si>
    <t>いっぽんぎちょう</t>
  </si>
  <si>
    <t>今泉町</t>
  </si>
  <si>
    <t>いまいずみちょう</t>
  </si>
  <si>
    <t>今市町</t>
  </si>
  <si>
    <t>いまいちちょう</t>
  </si>
  <si>
    <t>印田町</t>
  </si>
  <si>
    <t>いんでんちょう</t>
  </si>
  <si>
    <t>板垣１丁目</t>
  </si>
  <si>
    <t>いたがき１ちょうめ</t>
  </si>
  <si>
    <t>板垣２丁目</t>
  </si>
  <si>
    <t>いたがき２ちょうめ</t>
  </si>
  <si>
    <t>板垣３丁目</t>
  </si>
  <si>
    <t>いたがき３ちょうめ</t>
  </si>
  <si>
    <t>板垣４丁目</t>
  </si>
  <si>
    <t>いたがき４ちょうめ</t>
  </si>
  <si>
    <t>板垣５丁目</t>
  </si>
  <si>
    <t>いたがき５ちょうめ</t>
  </si>
  <si>
    <t>上伏町</t>
  </si>
  <si>
    <t>うえぶせちょう</t>
  </si>
  <si>
    <t>うんどうこうえん１ちょうめ</t>
  </si>
  <si>
    <t>うんどうこうえん２ちょうめ</t>
  </si>
  <si>
    <t>馬垣町</t>
  </si>
  <si>
    <t>うまがきちょう</t>
  </si>
  <si>
    <t>うんどうこうえん３ちょうめ</t>
  </si>
  <si>
    <t>うんどうこうえん４ちょうめ</t>
  </si>
  <si>
    <t>羽水１丁目</t>
  </si>
  <si>
    <t>うすい１ちょうめ</t>
  </si>
  <si>
    <t>羽水２丁目</t>
  </si>
  <si>
    <t>うすい２ちょうめ</t>
  </si>
  <si>
    <t>羽水３丁目</t>
  </si>
  <si>
    <t>うすい３ちょうめ</t>
  </si>
  <si>
    <t>江端町</t>
  </si>
  <si>
    <t>えばたちょう</t>
  </si>
  <si>
    <t>海老助町</t>
  </si>
  <si>
    <t>えびすけちょう</t>
  </si>
  <si>
    <t>江守中町</t>
  </si>
  <si>
    <t>えもりなかちょう</t>
  </si>
  <si>
    <t>円山１丁目</t>
  </si>
  <si>
    <t>えんざん１ちょうめ</t>
  </si>
  <si>
    <t>江守の里１丁目</t>
  </si>
  <si>
    <t>えもりのさと１ちょうめ</t>
  </si>
  <si>
    <t>江守の里２丁目</t>
  </si>
  <si>
    <t>えもりのさと２ちょうめ</t>
  </si>
  <si>
    <t>江尻ケ丘町</t>
  </si>
  <si>
    <t>えじりがおかちょう</t>
  </si>
  <si>
    <t>江守中１丁目</t>
  </si>
  <si>
    <t>えもりなか１ちょうめ</t>
  </si>
  <si>
    <t>江守中２丁目</t>
  </si>
  <si>
    <t>えもりなか２ちょうめ</t>
  </si>
  <si>
    <t>円山２丁目</t>
  </si>
  <si>
    <t>えんざん２ちょうめ</t>
  </si>
  <si>
    <t>大町</t>
  </si>
  <si>
    <t>おおまち</t>
  </si>
  <si>
    <t>大島町</t>
  </si>
  <si>
    <t>おおしまちょう</t>
  </si>
  <si>
    <t>大瀬町</t>
  </si>
  <si>
    <t>おおせちょう</t>
  </si>
  <si>
    <t>大手１丁目</t>
  </si>
  <si>
    <t>おおて１ちょうめ</t>
  </si>
  <si>
    <t>大手２丁目</t>
  </si>
  <si>
    <t>おおて２ちょうめ</t>
  </si>
  <si>
    <t>大手３丁目</t>
  </si>
  <si>
    <t>おおて３ちょうめ</t>
  </si>
  <si>
    <t>大畑町</t>
  </si>
  <si>
    <t>おばたけちょう</t>
  </si>
  <si>
    <t>大宮１丁目</t>
  </si>
  <si>
    <t>おおみや１ちょうめ</t>
  </si>
  <si>
    <t>大宮２丁目</t>
  </si>
  <si>
    <t>おおみや２ちょうめ</t>
  </si>
  <si>
    <t>大宮３丁目</t>
  </si>
  <si>
    <t>おおみや３ちょうめ</t>
  </si>
  <si>
    <t>大宮４丁目</t>
  </si>
  <si>
    <t>おおみや４ちょうめ</t>
  </si>
  <si>
    <t>大和田町</t>
  </si>
  <si>
    <t>おおわだちょう</t>
  </si>
  <si>
    <t>岡西谷町</t>
  </si>
  <si>
    <t>おかにしたにちょう</t>
  </si>
  <si>
    <t>恐神町</t>
  </si>
  <si>
    <t>おそがみちょう</t>
  </si>
  <si>
    <t>大宮５丁目</t>
  </si>
  <si>
    <t>おおみや５ちょうめ</t>
  </si>
  <si>
    <t>大宮６丁目</t>
  </si>
  <si>
    <t>おおみや６ちょうめ</t>
  </si>
  <si>
    <t>大町１丁目</t>
  </si>
  <si>
    <t>おおまち１ちょうめ</t>
  </si>
  <si>
    <t>大町２丁目</t>
  </si>
  <si>
    <t>おおまち２ちょうめ</t>
  </si>
  <si>
    <t>大和田１丁目</t>
  </si>
  <si>
    <t>おおわだ１ちょうめ</t>
  </si>
  <si>
    <t>大和田２丁目</t>
  </si>
  <si>
    <t>おおわだ２ちょうめ</t>
  </si>
  <si>
    <t>かいほつちょう</t>
  </si>
  <si>
    <t>花月１丁目</t>
  </si>
  <si>
    <t>かげつ１ちょうめ</t>
  </si>
  <si>
    <t>花月２丁目</t>
  </si>
  <si>
    <t>かげつ２ちょうめ</t>
  </si>
  <si>
    <t>花月３丁目</t>
  </si>
  <si>
    <t>かげつ３ちょうめ</t>
  </si>
  <si>
    <t>花月４丁目</t>
  </si>
  <si>
    <t>かげつ４ちょうめ</t>
  </si>
  <si>
    <t>主計中町</t>
  </si>
  <si>
    <t>かずえなかちょう</t>
  </si>
  <si>
    <t>春日町</t>
  </si>
  <si>
    <t>かすがちょう</t>
  </si>
  <si>
    <t>春日１丁目</t>
  </si>
  <si>
    <t>かすが１ちょうめ</t>
  </si>
  <si>
    <t>春日２丁目</t>
  </si>
  <si>
    <t>かすが２ちょうめ</t>
  </si>
  <si>
    <t>春日３丁目</t>
  </si>
  <si>
    <t>かすが３ちょうめ</t>
  </si>
  <si>
    <t>勝見１丁目</t>
  </si>
  <si>
    <t>かつみ１ちょうめ</t>
  </si>
  <si>
    <t>勝見２丁目</t>
  </si>
  <si>
    <t>かつみ２ちょうめ</t>
  </si>
  <si>
    <t>勝見３丁目</t>
  </si>
  <si>
    <t>かつみ３ちょうめ</t>
  </si>
  <si>
    <t>金屋町</t>
  </si>
  <si>
    <t>かなやちょう</t>
  </si>
  <si>
    <t>上一光町</t>
  </si>
  <si>
    <t>かみいかりちょう</t>
  </si>
  <si>
    <t>上江尻町</t>
  </si>
  <si>
    <t>かみえじりちょう</t>
  </si>
  <si>
    <t>上中町</t>
  </si>
  <si>
    <t>かみなかちょう</t>
  </si>
  <si>
    <t>加茂河原町</t>
  </si>
  <si>
    <t>かもがわらちょう</t>
  </si>
  <si>
    <t>加茂河原１丁目</t>
  </si>
  <si>
    <t>かもがわら１ちょうめ</t>
  </si>
  <si>
    <t>河合勝見町</t>
  </si>
  <si>
    <t>かわいかつみちょう</t>
  </si>
  <si>
    <t>かわいわしづかちょう</t>
  </si>
  <si>
    <t>つくし野１丁目</t>
  </si>
  <si>
    <t>つくしの１ちょうめ</t>
  </si>
  <si>
    <t>つくし野２丁目</t>
  </si>
  <si>
    <t>つくしの２ちょうめ</t>
  </si>
  <si>
    <t>つくし野３丁目</t>
  </si>
  <si>
    <t>つくしの３ちょうめ</t>
  </si>
  <si>
    <t>加茂河原２丁目</t>
  </si>
  <si>
    <t>かもがわら２ちょうめ</t>
  </si>
  <si>
    <t>加茂河原３丁目</t>
  </si>
  <si>
    <t>かもがわら３ちょうめ</t>
  </si>
  <si>
    <t>かいほつ１ちょうめ</t>
  </si>
  <si>
    <t>かいほつ２ちょうめ</t>
  </si>
  <si>
    <t>かいほつ３ちょうめ</t>
  </si>
  <si>
    <t>かいほつ４ちょうめ</t>
  </si>
  <si>
    <t>かいほつ５ちょうめ</t>
  </si>
  <si>
    <t>学園１丁目</t>
  </si>
  <si>
    <t>がくえん１ちょうめ</t>
  </si>
  <si>
    <t>学園２丁目</t>
  </si>
  <si>
    <t>がくえん２ちょうめ</t>
  </si>
  <si>
    <t>学園３丁目</t>
  </si>
  <si>
    <t>がくえん３ちょうめ</t>
  </si>
  <si>
    <t>花月５丁目</t>
  </si>
  <si>
    <t>かげつ５ちょうめ</t>
  </si>
  <si>
    <t>加茂河原４丁目</t>
  </si>
  <si>
    <t>かもがわら４ちょうめ</t>
  </si>
  <si>
    <t>上北野１丁目</t>
  </si>
  <si>
    <t>かみきたの１ちょうめ</t>
  </si>
  <si>
    <t>上北野２丁目</t>
  </si>
  <si>
    <t>かみきたの２ちょうめ</t>
  </si>
  <si>
    <t>加茂緑苑町</t>
  </si>
  <si>
    <t>かもりょくえんちょう</t>
  </si>
  <si>
    <t>岸水町</t>
  </si>
  <si>
    <t>きしみずちょう</t>
  </si>
  <si>
    <t>木田町</t>
  </si>
  <si>
    <t>きだちょう</t>
  </si>
  <si>
    <t>北今泉町</t>
  </si>
  <si>
    <t>きたいまいずみちょう</t>
  </si>
  <si>
    <t>きたならはらちょう</t>
  </si>
  <si>
    <t>北野上町</t>
  </si>
  <si>
    <t>きたのかみちょう</t>
  </si>
  <si>
    <t>北野下町</t>
  </si>
  <si>
    <t>きたのしもちょう</t>
  </si>
  <si>
    <t>北堀町</t>
  </si>
  <si>
    <t>きたほりちょう</t>
  </si>
  <si>
    <t>北四ツ居町</t>
  </si>
  <si>
    <t>きたよついちょう</t>
  </si>
  <si>
    <t>経栄１丁目</t>
  </si>
  <si>
    <t>きょうえい１ちょうめ</t>
  </si>
  <si>
    <t>経田１丁目</t>
  </si>
  <si>
    <t>きょうでん１ちょうめ</t>
  </si>
  <si>
    <t>経田２丁目</t>
  </si>
  <si>
    <t>きょうでん２ちょうめ</t>
  </si>
  <si>
    <t>木田１丁目</t>
  </si>
  <si>
    <t>きだ１ちょうめ</t>
  </si>
  <si>
    <t>木田２丁目</t>
  </si>
  <si>
    <t>きだ２ちょうめ</t>
  </si>
  <si>
    <t>木田３丁目</t>
  </si>
  <si>
    <t>きだ３ちょうめ</t>
  </si>
  <si>
    <t>北四ツ居１丁目</t>
  </si>
  <si>
    <t>きたよつい１ちょうめ</t>
  </si>
  <si>
    <t>北四ツ居２丁目</t>
  </si>
  <si>
    <t>きたよつい２ちょうめ</t>
  </si>
  <si>
    <t>北四ツ居３丁目</t>
  </si>
  <si>
    <t>きたよつい３ちょうめ</t>
  </si>
  <si>
    <t>狐橋１丁目</t>
  </si>
  <si>
    <t>きつねばし１ちょうめ</t>
  </si>
  <si>
    <t>狐橋２丁目</t>
  </si>
  <si>
    <t>きつねばし２ちょうめ</t>
  </si>
  <si>
    <t>くきづちょう</t>
  </si>
  <si>
    <t>黒丸町</t>
  </si>
  <si>
    <t>くろまるちょう</t>
  </si>
  <si>
    <t>下馬町</t>
  </si>
  <si>
    <t>げばちょう</t>
  </si>
  <si>
    <t>毛矢１丁目</t>
  </si>
  <si>
    <t>けや１ちょうめ</t>
  </si>
  <si>
    <t>毛矢２丁目</t>
  </si>
  <si>
    <t>けや２ちょうめ</t>
  </si>
  <si>
    <t>毛矢３丁目</t>
  </si>
  <si>
    <t>けや３ちょうめ</t>
  </si>
  <si>
    <t>玄正島町</t>
  </si>
  <si>
    <t>げんしょうじまちょう</t>
  </si>
  <si>
    <t>堅達町</t>
  </si>
  <si>
    <t>げんだつちょう</t>
  </si>
  <si>
    <t>乾徳１丁目</t>
  </si>
  <si>
    <t>けんとく１ちょうめ</t>
  </si>
  <si>
    <t>乾徳２丁目</t>
  </si>
  <si>
    <t>けんとく２ちょうめ</t>
  </si>
  <si>
    <t>乾徳３丁目</t>
  </si>
  <si>
    <t>けんとく３ちょうめ</t>
  </si>
  <si>
    <t>乾徳４丁目</t>
  </si>
  <si>
    <t>けんとく４ちょうめ</t>
  </si>
  <si>
    <t>下馬１丁目</t>
  </si>
  <si>
    <t>げば１ちょうめ</t>
  </si>
  <si>
    <t>下馬２丁目</t>
  </si>
  <si>
    <t>げば２ちょうめ</t>
  </si>
  <si>
    <t>下馬３丁目</t>
  </si>
  <si>
    <t>げば３ちょうめ</t>
  </si>
  <si>
    <t>合島町</t>
  </si>
  <si>
    <t>ごうしまちょう</t>
  </si>
  <si>
    <t>河水町</t>
  </si>
  <si>
    <t>こうすいちょう</t>
  </si>
  <si>
    <t>合谷町</t>
  </si>
  <si>
    <t>ごうだにちょう</t>
  </si>
  <si>
    <t>河増町</t>
  </si>
  <si>
    <t>こうますちょう</t>
  </si>
  <si>
    <t>郡町</t>
  </si>
  <si>
    <t>こおりちょう</t>
  </si>
  <si>
    <t>五太子町</t>
  </si>
  <si>
    <t>ごたいしちょう</t>
  </si>
  <si>
    <t>光陽１丁目</t>
  </si>
  <si>
    <t>こうよう１ちょうめ</t>
  </si>
  <si>
    <t>光陽２丁目</t>
  </si>
  <si>
    <t>こうよう２ちょうめ</t>
  </si>
  <si>
    <t>光陽３丁目</t>
  </si>
  <si>
    <t>こうよう３ちょうめ</t>
  </si>
  <si>
    <t>光陽４丁目</t>
  </si>
  <si>
    <t>こうよう４ちょうめ</t>
  </si>
  <si>
    <t>坂下町</t>
  </si>
  <si>
    <t>さかしたちょう</t>
  </si>
  <si>
    <t>里別所町</t>
  </si>
  <si>
    <t>さとべっしょちょう</t>
  </si>
  <si>
    <t>左内町</t>
  </si>
  <si>
    <t>さないちょう</t>
  </si>
  <si>
    <t>三郎丸町</t>
  </si>
  <si>
    <t>さぶろうまるちょう</t>
  </si>
  <si>
    <t>更毛町</t>
  </si>
  <si>
    <t>さらげちょう</t>
  </si>
  <si>
    <t>さんじゅうはっしゃちょう</t>
  </si>
  <si>
    <t>三本木町</t>
  </si>
  <si>
    <t>さんぼんぎちょう</t>
  </si>
  <si>
    <t>三郎丸１丁目</t>
  </si>
  <si>
    <t>さぶろうまる１ちょうめ</t>
  </si>
  <si>
    <t>三郎丸２丁目</t>
  </si>
  <si>
    <t>さぶろうまる２ちょうめ</t>
  </si>
  <si>
    <t>三郎丸３丁目</t>
  </si>
  <si>
    <t>さぶろうまる３ちょうめ</t>
  </si>
  <si>
    <t>三郎丸４丁目</t>
  </si>
  <si>
    <t>さぶろうまる４ちょうめ</t>
  </si>
  <si>
    <t>里別所新町</t>
  </si>
  <si>
    <t>さとべっしょしんまち</t>
  </si>
  <si>
    <t>重立町</t>
  </si>
  <si>
    <t>しげたてちょう</t>
  </si>
  <si>
    <t>四十谷町</t>
  </si>
  <si>
    <t>しじゅうたにちょう</t>
  </si>
  <si>
    <t>島橋町</t>
  </si>
  <si>
    <t>しまばしちょう</t>
  </si>
  <si>
    <t>下荒井町</t>
  </si>
  <si>
    <t>しもあらいちょう</t>
  </si>
  <si>
    <t>下一光町</t>
  </si>
  <si>
    <t>しもいかりちょう</t>
  </si>
  <si>
    <t>下市町</t>
  </si>
  <si>
    <t>しもいちちょう</t>
  </si>
  <si>
    <t>下江尻町</t>
  </si>
  <si>
    <t>しもえじりちょう</t>
  </si>
  <si>
    <t>下江守町</t>
  </si>
  <si>
    <t>しもえもりちょう</t>
  </si>
  <si>
    <t>下中町</t>
  </si>
  <si>
    <t>しもなかちょう</t>
  </si>
  <si>
    <t>順化１丁目</t>
  </si>
  <si>
    <t>じゅんか１ちょうめ</t>
  </si>
  <si>
    <t>順化２丁目</t>
  </si>
  <si>
    <t>じゅんか２ちょうめ</t>
  </si>
  <si>
    <t>城東１丁目</t>
  </si>
  <si>
    <t>じょうとう１ちょうめ</t>
  </si>
  <si>
    <t>城東２丁目</t>
  </si>
  <si>
    <t>じょうとう２ちょうめ</t>
  </si>
  <si>
    <t>城東３丁目</t>
  </si>
  <si>
    <t>じょうとう３ちょうめ</t>
  </si>
  <si>
    <t>生野町</t>
  </si>
  <si>
    <t>しょうのちょう</t>
  </si>
  <si>
    <t>次郎丸町</t>
  </si>
  <si>
    <t>じろうまるちょう</t>
  </si>
  <si>
    <t>新保町</t>
  </si>
  <si>
    <t>しんぼちょう</t>
  </si>
  <si>
    <t>志比口１丁目</t>
  </si>
  <si>
    <t>しいぐち１ちょうめ</t>
  </si>
  <si>
    <t>志比口２丁目</t>
  </si>
  <si>
    <t>しいぐち２ちょうめ</t>
  </si>
  <si>
    <t>志比口３丁目</t>
  </si>
  <si>
    <t>しいぐち３ちょうめ</t>
  </si>
  <si>
    <t>城東４丁目</t>
  </si>
  <si>
    <t>じょうとう４ちょうめ</t>
  </si>
  <si>
    <t>新下江守町</t>
  </si>
  <si>
    <t>しんしもえもりちょう</t>
  </si>
  <si>
    <t>新田本町</t>
  </si>
  <si>
    <t>しんでんほんまち</t>
  </si>
  <si>
    <t>新保１丁目</t>
  </si>
  <si>
    <t>しんぼ１ちょうめ</t>
  </si>
  <si>
    <t>新保２丁目</t>
  </si>
  <si>
    <t>しんぼ２ちょうめ</t>
  </si>
  <si>
    <t>新保３丁目</t>
  </si>
  <si>
    <t>しんぼ３ちょうめ</t>
  </si>
  <si>
    <t>新保北１丁目</t>
  </si>
  <si>
    <t>しんぼきた１ちょうめ</t>
  </si>
  <si>
    <t>末町</t>
  </si>
  <si>
    <t>すえまち</t>
  </si>
  <si>
    <t>末広町</t>
  </si>
  <si>
    <t>すえひろちょう</t>
  </si>
  <si>
    <t>菅谷町</t>
  </si>
  <si>
    <t>すがやちょう</t>
  </si>
  <si>
    <t>杉谷町</t>
  </si>
  <si>
    <t>すぎたにちょう</t>
  </si>
  <si>
    <t>菅谷１丁目</t>
  </si>
  <si>
    <t>すがや１ちょうめ</t>
  </si>
  <si>
    <t>菅谷２丁目</t>
  </si>
  <si>
    <t>すがや２ちょうめ</t>
  </si>
  <si>
    <t>成和１丁目</t>
  </si>
  <si>
    <t>せいわ１ちょうめ</t>
  </si>
  <si>
    <t>成和２丁目</t>
  </si>
  <si>
    <t>せいわ２ちょうめ</t>
  </si>
  <si>
    <t>曽万布町</t>
  </si>
  <si>
    <t>そんぼちょう</t>
  </si>
  <si>
    <t>高木町</t>
  </si>
  <si>
    <t>たかぎちょう</t>
  </si>
  <si>
    <t>高木１丁目</t>
  </si>
  <si>
    <t>たかぎ１ちょうめ</t>
  </si>
  <si>
    <t>高木２丁目</t>
  </si>
  <si>
    <t>たかぎ２ちょうめ</t>
  </si>
  <si>
    <t>高屋町</t>
  </si>
  <si>
    <t>たかやちょう</t>
  </si>
  <si>
    <t>高柳町</t>
  </si>
  <si>
    <t>たかやなぎちょう</t>
  </si>
  <si>
    <t>種池町</t>
  </si>
  <si>
    <t>たないけちょう</t>
  </si>
  <si>
    <t>田ノ谷町</t>
  </si>
  <si>
    <t>たのたにちょう</t>
  </si>
  <si>
    <t>田原１丁目</t>
  </si>
  <si>
    <t>たわら１ちょうめ</t>
  </si>
  <si>
    <t>田原２丁目</t>
  </si>
  <si>
    <t>たわら２ちょうめ</t>
  </si>
  <si>
    <t>高木北１丁目</t>
  </si>
  <si>
    <t>たかぎきた１ちょうめ</t>
  </si>
  <si>
    <t>高木北２丁目</t>
  </si>
  <si>
    <t>たかぎきた２ちょうめ</t>
  </si>
  <si>
    <t>高木中央１丁目</t>
  </si>
  <si>
    <t>たかぎちゅうおう１ちょうめ</t>
  </si>
  <si>
    <t>高木中央２丁目</t>
  </si>
  <si>
    <t>たかぎちゅうおう２ちょうめ</t>
  </si>
  <si>
    <t>たかつかちょう</t>
  </si>
  <si>
    <t>大願寺１丁目</t>
  </si>
  <si>
    <t>だいがんじ１ちょうめ</t>
  </si>
  <si>
    <t>大願寺２丁目</t>
  </si>
  <si>
    <t>だいがんじ２ちょうめ</t>
  </si>
  <si>
    <t>大願寺３丁目</t>
  </si>
  <si>
    <t>だいがんじ３ちょうめ</t>
  </si>
  <si>
    <t>高木北３丁目</t>
  </si>
  <si>
    <t>たかぎきた３ちょうめ</t>
  </si>
  <si>
    <t>高木北４丁目</t>
  </si>
  <si>
    <t>たかぎきた４ちょうめ</t>
  </si>
  <si>
    <t>高木北５丁目</t>
  </si>
  <si>
    <t>たかぎきた５ちょうめ</t>
  </si>
  <si>
    <t>高木西１丁目</t>
  </si>
  <si>
    <t>たかぎにし１ちょうめ</t>
  </si>
  <si>
    <t>大東１丁目</t>
  </si>
  <si>
    <t>だいとう１ちょうめ</t>
  </si>
  <si>
    <t>大東２丁目</t>
  </si>
  <si>
    <t>だいとう２ちょうめ</t>
  </si>
  <si>
    <t>大東３丁目</t>
  </si>
  <si>
    <t>だいとう３ちょうめ</t>
  </si>
  <si>
    <t>種池１丁目</t>
  </si>
  <si>
    <t>たないけ１ちょうめ</t>
  </si>
  <si>
    <t>種池２丁目</t>
  </si>
  <si>
    <t>たないけ２ちょうめ</t>
  </si>
  <si>
    <t>高木中央３丁目</t>
  </si>
  <si>
    <t>たかぎちゅうおう３ちょうめ</t>
  </si>
  <si>
    <t>高柳１丁目</t>
  </si>
  <si>
    <t>たかやなぎ１ちょうめ</t>
  </si>
  <si>
    <t>高柳２丁目</t>
  </si>
  <si>
    <t>たかやなぎ２ちょうめ</t>
  </si>
  <si>
    <t>高柳３丁目</t>
  </si>
  <si>
    <t>たかやなぎ３ちょうめ</t>
  </si>
  <si>
    <t>地蔵堂町</t>
  </si>
  <si>
    <t>ぢぞうどうちょう</t>
  </si>
  <si>
    <t>中央１丁目</t>
  </si>
  <si>
    <t>ちゅうおう１ちょうめ</t>
  </si>
  <si>
    <t>中央２丁目</t>
  </si>
  <si>
    <t>ちゅうおう２ちょうめ</t>
  </si>
  <si>
    <t>中央３丁目</t>
  </si>
  <si>
    <t>ちゅうおう３ちょうめ</t>
  </si>
  <si>
    <t>月見１丁目</t>
  </si>
  <si>
    <t>つきみ１ちょうめ</t>
  </si>
  <si>
    <t>月見２丁目</t>
  </si>
  <si>
    <t>つきみ２ちょうめ</t>
  </si>
  <si>
    <t>つくも１丁目</t>
  </si>
  <si>
    <t>つくも１ちょうめ</t>
  </si>
  <si>
    <t>つくも２丁目</t>
  </si>
  <si>
    <t>つくも２ちょうめ</t>
  </si>
  <si>
    <t>土橋町</t>
  </si>
  <si>
    <t>つちはしちょう</t>
  </si>
  <si>
    <t>角折町</t>
  </si>
  <si>
    <t>つのおりちょう</t>
  </si>
  <si>
    <t>角原町</t>
  </si>
  <si>
    <t>つのはらちょう</t>
  </si>
  <si>
    <t>月見３丁目</t>
  </si>
  <si>
    <t>つきみ３ちょうめ</t>
  </si>
  <si>
    <t>月見４丁目</t>
  </si>
  <si>
    <t>つきみ４ちょうめ</t>
  </si>
  <si>
    <t>月見５丁目</t>
  </si>
  <si>
    <t>つきみ５ちょうめ</t>
  </si>
  <si>
    <t>手寄１丁目</t>
  </si>
  <si>
    <t>てよせ１ちょうめ</t>
  </si>
  <si>
    <t>手寄２丁目</t>
  </si>
  <si>
    <t>てよせ２ちょうめ</t>
  </si>
  <si>
    <t>寺前町</t>
  </si>
  <si>
    <t>てらまえちょう</t>
  </si>
  <si>
    <t>照手１丁目</t>
  </si>
  <si>
    <t>てるて１ちょうめ</t>
  </si>
  <si>
    <t>照手２丁目</t>
  </si>
  <si>
    <t>てるて２ちょうめ</t>
  </si>
  <si>
    <t>照手３丁目</t>
  </si>
  <si>
    <t>てるて３ちょうめ</t>
  </si>
  <si>
    <t>照手４丁目</t>
  </si>
  <si>
    <t>てるて４ちょうめ</t>
  </si>
  <si>
    <t>照手町４丁目</t>
  </si>
  <si>
    <t>てるてちょう４ちょうめ</t>
  </si>
  <si>
    <t>殿下町</t>
  </si>
  <si>
    <t>てんがちょう</t>
  </si>
  <si>
    <t>問屋町１丁目</t>
  </si>
  <si>
    <t>といやちょう１ちょうめ</t>
  </si>
  <si>
    <t>問屋町２丁目</t>
  </si>
  <si>
    <t>といやちょう２ちょうめ</t>
  </si>
  <si>
    <t>問屋町３丁目</t>
  </si>
  <si>
    <t>といやちょう３ちょうめ</t>
  </si>
  <si>
    <t>問屋町４丁目</t>
  </si>
  <si>
    <t>といやちょう４ちょうめ</t>
  </si>
  <si>
    <t>浅水三ケ町</t>
  </si>
  <si>
    <t>あそうずさんがまち</t>
  </si>
  <si>
    <t>堂島町</t>
  </si>
  <si>
    <t>どうじまちょう</t>
  </si>
  <si>
    <t>灯明寺町</t>
  </si>
  <si>
    <t>とうみょうじちょう</t>
  </si>
  <si>
    <t>徳尾町</t>
  </si>
  <si>
    <t>とくおちょう</t>
  </si>
  <si>
    <t>豊島１丁目</t>
  </si>
  <si>
    <t>とよしま１ちょうめ</t>
  </si>
  <si>
    <t>豊島２丁目</t>
  </si>
  <si>
    <t>とよしま２ちょうめ</t>
  </si>
  <si>
    <t>豊岡１丁目</t>
  </si>
  <si>
    <t>とよおか１ちょうめ</t>
  </si>
  <si>
    <t>豊岡２丁目</t>
  </si>
  <si>
    <t>とよおか２ちょうめ</t>
  </si>
  <si>
    <t>灯明寺１丁目</t>
  </si>
  <si>
    <t>とうみょうじ１ちょうめ</t>
  </si>
  <si>
    <t>灯明寺２丁目</t>
  </si>
  <si>
    <t>とうみょうじ２ちょうめ</t>
  </si>
  <si>
    <t>灯明寺３丁目</t>
  </si>
  <si>
    <t>とうみょうじ３ちょうめ</t>
  </si>
  <si>
    <t>灯明寺４丁目</t>
  </si>
  <si>
    <t>とうみょうじ４ちょうめ</t>
  </si>
  <si>
    <t>中荒井町</t>
  </si>
  <si>
    <t>なかあらいちょう</t>
  </si>
  <si>
    <t>中角町</t>
  </si>
  <si>
    <t>なかつのちょう</t>
  </si>
  <si>
    <t>中野町</t>
  </si>
  <si>
    <t>なかのちょう</t>
  </si>
  <si>
    <t>中ノ郷町</t>
  </si>
  <si>
    <t>なかのごうちょう</t>
  </si>
  <si>
    <t>中藤新保町</t>
  </si>
  <si>
    <t>なかふじしんぼちょう</t>
  </si>
  <si>
    <t>長本町</t>
  </si>
  <si>
    <t>ながもとちょう</t>
  </si>
  <si>
    <t>南居町</t>
  </si>
  <si>
    <t>なごちょう</t>
  </si>
  <si>
    <t>中野１丁目</t>
  </si>
  <si>
    <t>なかの１ちょうめ</t>
  </si>
  <si>
    <t>中野２丁目</t>
  </si>
  <si>
    <t>なかの２ちょうめ</t>
  </si>
  <si>
    <t>中野３丁目</t>
  </si>
  <si>
    <t>なかの３ちょうめ</t>
  </si>
  <si>
    <t>中新田町</t>
  </si>
  <si>
    <t>なかしんでんちょう</t>
  </si>
  <si>
    <t>西板垣町</t>
  </si>
  <si>
    <t>にしいたがきちょう</t>
  </si>
  <si>
    <t>にしかいほつ１ちょうめ</t>
  </si>
  <si>
    <t>西木田１丁目</t>
  </si>
  <si>
    <t>にしきだ１ちょうめ</t>
  </si>
  <si>
    <t>西木田２丁目</t>
  </si>
  <si>
    <t>にしきだ２ちょうめ</t>
  </si>
  <si>
    <t>西木田３丁目</t>
  </si>
  <si>
    <t>にしきだ３ちょうめ</t>
  </si>
  <si>
    <t>西木田４丁目</t>
  </si>
  <si>
    <t>にしきだ４ちょうめ</t>
  </si>
  <si>
    <t>西下野町</t>
  </si>
  <si>
    <t>にししものちょう</t>
  </si>
  <si>
    <t>西谷町</t>
  </si>
  <si>
    <t>にしたにちょう</t>
  </si>
  <si>
    <t>西堀町</t>
  </si>
  <si>
    <t>にしぼりちょう</t>
  </si>
  <si>
    <t>二の宮１丁目</t>
  </si>
  <si>
    <t>にのみや１ちょうめ</t>
  </si>
  <si>
    <t>二の宮２丁目</t>
  </si>
  <si>
    <t>にのみや２ちょうめ</t>
  </si>
  <si>
    <t>二の宮３丁目</t>
  </si>
  <si>
    <t>にのみや３ちょうめ</t>
  </si>
  <si>
    <t>二の宮４丁目</t>
  </si>
  <si>
    <t>にのみや４ちょうめ</t>
  </si>
  <si>
    <t>二の宮５丁目</t>
  </si>
  <si>
    <t>にのみや５ちょうめ</t>
  </si>
  <si>
    <t>にったづかちょう</t>
  </si>
  <si>
    <t>西学園１丁目</t>
  </si>
  <si>
    <t>にしがくえん１ちょうめ</t>
  </si>
  <si>
    <t>西学園２丁目</t>
  </si>
  <si>
    <t>にしがくえん２ちょうめ</t>
  </si>
  <si>
    <t>西学園３丁目</t>
  </si>
  <si>
    <t>にしがくえん３ちょうめ</t>
  </si>
  <si>
    <t>にしかいほつ２ちょうめ</t>
  </si>
  <si>
    <t>にしかいほつ３ちょうめ</t>
  </si>
  <si>
    <t>にしかいほつ４ちょうめ</t>
  </si>
  <si>
    <t>西木田５丁目</t>
  </si>
  <si>
    <t>にしきだ５ちょうめ</t>
  </si>
  <si>
    <t>にったづか１ちょうめ</t>
  </si>
  <si>
    <t>にったづか２ちょうめ</t>
  </si>
  <si>
    <t>西方１丁目</t>
  </si>
  <si>
    <t>にしがた１ちょうめ</t>
  </si>
  <si>
    <t>西方２丁目</t>
  </si>
  <si>
    <t>にしがた２ちょうめ</t>
  </si>
  <si>
    <t>西谷１丁目</t>
  </si>
  <si>
    <t>にしたに１ちょうめ</t>
  </si>
  <si>
    <t>西谷２丁目</t>
  </si>
  <si>
    <t>にしたに２ちょうめ</t>
  </si>
  <si>
    <t>西谷３丁目</t>
  </si>
  <si>
    <t>にしたに３ちょうめ</t>
  </si>
  <si>
    <t>日光１丁目</t>
  </si>
  <si>
    <t>にっこう１ちょうめ</t>
  </si>
  <si>
    <t>日光２丁目</t>
  </si>
  <si>
    <t>にっこう２ちょうめ</t>
  </si>
  <si>
    <t>羽坂町</t>
  </si>
  <si>
    <t>はざかちょう</t>
  </si>
  <si>
    <t>花野谷町</t>
  </si>
  <si>
    <t>はなのたにちょう</t>
  </si>
  <si>
    <t>花守町</t>
  </si>
  <si>
    <t>はなもりちょう</t>
  </si>
  <si>
    <t>林町</t>
  </si>
  <si>
    <t>はやしちょう</t>
  </si>
  <si>
    <t>原目町</t>
  </si>
  <si>
    <t>はらめちょう</t>
  </si>
  <si>
    <t>春山１丁目</t>
  </si>
  <si>
    <t>はるやま１ちょうめ</t>
  </si>
  <si>
    <t>春山２丁目</t>
  </si>
  <si>
    <t>はるやま２ちょうめ</t>
  </si>
  <si>
    <t>林藤島町</t>
  </si>
  <si>
    <t>はやしふじしまちょう</t>
  </si>
  <si>
    <t>花堂北１丁目</t>
  </si>
  <si>
    <t>はなんどうきた１ちょうめ</t>
  </si>
  <si>
    <t>花堂北２丁目</t>
  </si>
  <si>
    <t>はなんどうきた２ちょうめ</t>
  </si>
  <si>
    <t>花堂中１丁目</t>
  </si>
  <si>
    <t>はなんどうなか１ちょうめ</t>
  </si>
  <si>
    <t>花堂中２丁目</t>
  </si>
  <si>
    <t>はなんどうなか２ちょうめ</t>
  </si>
  <si>
    <t>花堂南１丁目</t>
  </si>
  <si>
    <t>はなんどうみなみ１ちょうめ</t>
  </si>
  <si>
    <t>花堂南２丁目</t>
  </si>
  <si>
    <t>はなんどうみなみ２ちょうめ</t>
  </si>
  <si>
    <t>花堂東１丁目</t>
  </si>
  <si>
    <t>はなんどうひがし１ちょうめ</t>
  </si>
  <si>
    <t>花堂東２丁目</t>
  </si>
  <si>
    <t>はなんどうひがし２ちょうめ</t>
  </si>
  <si>
    <t>東今泉町</t>
  </si>
  <si>
    <t>ひがしいまいずみちょう</t>
  </si>
  <si>
    <t>東下野町</t>
  </si>
  <si>
    <t>ひがししものちょう</t>
  </si>
  <si>
    <t>引目町</t>
  </si>
  <si>
    <t>ひきめちょう</t>
  </si>
  <si>
    <t>日之出１丁目</t>
  </si>
  <si>
    <t>ひので１ちょうめ</t>
  </si>
  <si>
    <t>日之出２丁目</t>
  </si>
  <si>
    <t>ひので２ちょうめ</t>
  </si>
  <si>
    <t>日之出３丁目</t>
  </si>
  <si>
    <t>ひので３ちょうめ</t>
  </si>
  <si>
    <t>日之出４丁目</t>
  </si>
  <si>
    <t>ひので４ちょうめ</t>
  </si>
  <si>
    <t>日之出５丁目</t>
  </si>
  <si>
    <t>ひので５ちょうめ</t>
  </si>
  <si>
    <t>深谷町</t>
  </si>
  <si>
    <t>ふかたにちょう</t>
  </si>
  <si>
    <t>福町</t>
  </si>
  <si>
    <t>ふくまち</t>
  </si>
  <si>
    <t>福新町</t>
  </si>
  <si>
    <t>ふくしんまち</t>
  </si>
  <si>
    <t>藤島町</t>
  </si>
  <si>
    <t>ふじしまちょう</t>
  </si>
  <si>
    <t>渕町</t>
  </si>
  <si>
    <t>ふちまち</t>
  </si>
  <si>
    <t>二日市町</t>
  </si>
  <si>
    <t>ふつかいちちょう</t>
  </si>
  <si>
    <t>舟橋町</t>
  </si>
  <si>
    <t>ふなばしちょう</t>
  </si>
  <si>
    <t>舟橋１丁目</t>
  </si>
  <si>
    <t>ふなばし１ちょうめ</t>
  </si>
  <si>
    <t>冬野町</t>
  </si>
  <si>
    <t>ふゆのちょう</t>
  </si>
  <si>
    <t>文京１丁目</t>
  </si>
  <si>
    <t>ぶんきょう１ちょうめ</t>
  </si>
  <si>
    <t>文京２丁目</t>
  </si>
  <si>
    <t>ぶんきょう２ちょうめ</t>
  </si>
  <si>
    <t>文京３丁目</t>
  </si>
  <si>
    <t>ぶんきょう３ちょうめ</t>
  </si>
  <si>
    <t>文京４丁目</t>
  </si>
  <si>
    <t>ぶんきょう４ちょうめ</t>
  </si>
  <si>
    <t>舟橋２丁目</t>
  </si>
  <si>
    <t>ふなばし２ちょうめ</t>
  </si>
  <si>
    <t>文京５丁目</t>
  </si>
  <si>
    <t>ぶんきょう５ちょうめ</t>
  </si>
  <si>
    <t>文京６丁目</t>
  </si>
  <si>
    <t>ぶんきょう６ちょうめ</t>
  </si>
  <si>
    <t>文京７丁目</t>
  </si>
  <si>
    <t>ぶんきょう７ちょうめ</t>
  </si>
  <si>
    <t>舟橋３丁目</t>
  </si>
  <si>
    <t>ふなばし３ちょうめ</t>
  </si>
  <si>
    <t>渕１丁目</t>
  </si>
  <si>
    <t>ふち１ちょうめ</t>
  </si>
  <si>
    <t>渕２丁目</t>
  </si>
  <si>
    <t>ふち２ちょうめ</t>
  </si>
  <si>
    <t>渕３丁目</t>
  </si>
  <si>
    <t>ふち３ちょうめ</t>
  </si>
  <si>
    <t>渕４丁目</t>
  </si>
  <si>
    <t>ふち４ちょうめ</t>
  </si>
  <si>
    <t>福１丁目</t>
  </si>
  <si>
    <t>ふく１ちょうめ</t>
  </si>
  <si>
    <t>福２丁目</t>
  </si>
  <si>
    <t>ふく２ちょうめ</t>
  </si>
  <si>
    <t>舟橋新１丁目</t>
  </si>
  <si>
    <t>ふなばししん１ちょうめ</t>
  </si>
  <si>
    <t>舟橋新２丁目</t>
  </si>
  <si>
    <t>ふなばししん２ちょうめ</t>
  </si>
  <si>
    <t>舟橋黒竜１丁目</t>
  </si>
  <si>
    <t>ふなばしくろたつ１ちょうめ</t>
  </si>
  <si>
    <t>舟橋黒竜２丁目</t>
  </si>
  <si>
    <t>ふなばしくろたつ２ちょうめ</t>
  </si>
  <si>
    <t>別所町</t>
  </si>
  <si>
    <t>べっしょちょう</t>
  </si>
  <si>
    <t>宝永１丁目</t>
  </si>
  <si>
    <t>ほうえい１ちょうめ</t>
  </si>
  <si>
    <t>宝永２丁目</t>
  </si>
  <si>
    <t>ほうえい２ちょうめ</t>
  </si>
  <si>
    <t>宝永３丁目</t>
  </si>
  <si>
    <t>ほうえい３ちょうめ</t>
  </si>
  <si>
    <t>宝永４丁目</t>
  </si>
  <si>
    <t>ほうえい４ちょうめ</t>
  </si>
  <si>
    <t>鉾ケ崎町</t>
  </si>
  <si>
    <t>ほこがさきちょう</t>
  </si>
  <si>
    <t>細坂町</t>
  </si>
  <si>
    <t>ほそざかちょう</t>
  </si>
  <si>
    <t>堀ノ宮町</t>
  </si>
  <si>
    <t>ほりのみやちょう</t>
  </si>
  <si>
    <t>本堂町</t>
  </si>
  <si>
    <t>ほんどうちょう</t>
  </si>
  <si>
    <t>堀ノ宮１丁目</t>
  </si>
  <si>
    <t>ほりのみや１ちょうめ</t>
  </si>
  <si>
    <t>舞屋町</t>
  </si>
  <si>
    <t>まいやちょう</t>
  </si>
  <si>
    <t>真木町</t>
  </si>
  <si>
    <t>まきちょう</t>
  </si>
  <si>
    <t>まつもと１ちょうめ</t>
  </si>
  <si>
    <t>まつもと２ちょうめ</t>
  </si>
  <si>
    <t>まつもと３ちょうめ</t>
  </si>
  <si>
    <t>まつもと４ちょうめ</t>
  </si>
  <si>
    <t>間山町</t>
  </si>
  <si>
    <t>まやまちょう</t>
  </si>
  <si>
    <t>丸山町</t>
  </si>
  <si>
    <t>まるやまちょう</t>
  </si>
  <si>
    <t>まつしろちょう</t>
  </si>
  <si>
    <t>町屋１丁目</t>
  </si>
  <si>
    <t>まちや１ちょうめ</t>
  </si>
  <si>
    <t>町屋２丁目</t>
  </si>
  <si>
    <t>まちや２ちょうめ</t>
  </si>
  <si>
    <t>町屋３丁目</t>
  </si>
  <si>
    <t>まちや３ちょうめ</t>
  </si>
  <si>
    <t>丸山１丁目</t>
  </si>
  <si>
    <t>まるやま１ちょうめ</t>
  </si>
  <si>
    <t>丸山２丁目</t>
  </si>
  <si>
    <t>まるやま２ちょうめ</t>
  </si>
  <si>
    <t>丸山３丁目</t>
  </si>
  <si>
    <t>まるやま３ちょうめ</t>
  </si>
  <si>
    <t>三尾野町</t>
  </si>
  <si>
    <t>みおのちょう</t>
  </si>
  <si>
    <t>三ツ屋町</t>
  </si>
  <si>
    <t>みつやちょう</t>
  </si>
  <si>
    <t>南江守町</t>
  </si>
  <si>
    <t>みなみえもりちょう</t>
  </si>
  <si>
    <t>みなみならはらちょう</t>
  </si>
  <si>
    <t>南四ツ居町</t>
  </si>
  <si>
    <t>みなみよついちょう</t>
  </si>
  <si>
    <t>みのり１丁目</t>
  </si>
  <si>
    <t>みのり１ちょうめ</t>
  </si>
  <si>
    <t>みのり２丁目</t>
  </si>
  <si>
    <t>みのり２ちょうめ</t>
  </si>
  <si>
    <t>宮地町</t>
  </si>
  <si>
    <t>みやじちょう</t>
  </si>
  <si>
    <t>御幸１丁目</t>
  </si>
  <si>
    <t>みゆき１ちょうめ</t>
  </si>
  <si>
    <t>御幸２丁目</t>
  </si>
  <si>
    <t>みゆき２ちょうめ</t>
  </si>
  <si>
    <t>みのり３丁目</t>
  </si>
  <si>
    <t>みのり３ちょうめ</t>
  </si>
  <si>
    <t>みのり４丁目</t>
  </si>
  <si>
    <t>みのり４ちょうめ</t>
  </si>
  <si>
    <t>御幸３丁目</t>
  </si>
  <si>
    <t>みゆき３ちょうめ</t>
  </si>
  <si>
    <t>御幸４丁目</t>
  </si>
  <si>
    <t>みゆき４ちょうめ</t>
  </si>
  <si>
    <t>水越１丁目</t>
  </si>
  <si>
    <t>みずこし１ちょうめ</t>
  </si>
  <si>
    <t>水越２丁目</t>
  </si>
  <si>
    <t>みずこし２ちょうめ</t>
  </si>
  <si>
    <t>南四ツ居１丁目</t>
  </si>
  <si>
    <t>みなみよつい１ちょうめ</t>
  </si>
  <si>
    <t>南四ツ居２丁目</t>
  </si>
  <si>
    <t>みなみよつい２ちょうめ</t>
  </si>
  <si>
    <t>三ツ屋１丁目</t>
  </si>
  <si>
    <t>みつや１ちょうめ</t>
  </si>
  <si>
    <t>三ツ屋２丁目</t>
  </si>
  <si>
    <t>みつや２ちょうめ</t>
  </si>
  <si>
    <t>六日市町</t>
  </si>
  <si>
    <t>むいかいちちょう</t>
  </si>
  <si>
    <t>桃園１丁目</t>
  </si>
  <si>
    <t>ももぞの１ちょうめ</t>
  </si>
  <si>
    <t>桃園２丁目</t>
  </si>
  <si>
    <t>ももぞの２ちょうめ</t>
  </si>
  <si>
    <t>森行町</t>
  </si>
  <si>
    <t>もりゆきちょう</t>
  </si>
  <si>
    <t>門前町</t>
  </si>
  <si>
    <t>もんぜんちょう</t>
  </si>
  <si>
    <t>門前１丁目</t>
  </si>
  <si>
    <t>もんぜん１ちょうめ</t>
  </si>
  <si>
    <t>門前２丁目</t>
  </si>
  <si>
    <t>もんぜん２ちょうめ</t>
  </si>
  <si>
    <t>安田町</t>
  </si>
  <si>
    <t>やすだちょう</t>
  </si>
  <si>
    <t>安竹町</t>
  </si>
  <si>
    <t>やすたけちょう</t>
  </si>
  <si>
    <t>やつしまちょう</t>
  </si>
  <si>
    <t>山室町</t>
  </si>
  <si>
    <t>やまむろちょう</t>
  </si>
  <si>
    <t>やつしま１ちょうめ</t>
  </si>
  <si>
    <t>有楽町</t>
  </si>
  <si>
    <t>ゆうらくちょう</t>
  </si>
  <si>
    <t>四ツ井１丁目</t>
  </si>
  <si>
    <t>よつい１ちょうめ</t>
  </si>
  <si>
    <t>四ツ井２丁目</t>
  </si>
  <si>
    <t>よつい２ちょうめ</t>
  </si>
  <si>
    <t>よねまつ１ちょうめ</t>
  </si>
  <si>
    <t>よねまつ２ちょうめ</t>
  </si>
  <si>
    <t>寮町</t>
  </si>
  <si>
    <t>りょうまち</t>
  </si>
  <si>
    <t>若栄町</t>
  </si>
  <si>
    <t>わかえちょう</t>
  </si>
  <si>
    <t>若杉町</t>
  </si>
  <si>
    <t>わかすぎちょう</t>
  </si>
  <si>
    <t>和田中町</t>
  </si>
  <si>
    <t>わだなかちょう</t>
  </si>
  <si>
    <t>渡町</t>
  </si>
  <si>
    <t>わたりちょう</t>
  </si>
  <si>
    <t>和田１丁目</t>
  </si>
  <si>
    <t>わだ１ちょうめ</t>
  </si>
  <si>
    <t>和田２丁目</t>
  </si>
  <si>
    <t>わだ２ちょうめ</t>
  </si>
  <si>
    <t>若杉浜１丁目</t>
  </si>
  <si>
    <t>わかすぎはま１ちょうめ</t>
  </si>
  <si>
    <t>若杉浜２丁目</t>
  </si>
  <si>
    <t>わかすぎはま２ちょうめ</t>
  </si>
  <si>
    <t>若杉浜３丁目</t>
  </si>
  <si>
    <t>わかすぎはま３ちょうめ</t>
  </si>
  <si>
    <t>和田３丁目</t>
  </si>
  <si>
    <t>わだ３ちょうめ</t>
  </si>
  <si>
    <t>和田中１丁目</t>
  </si>
  <si>
    <t>わだなか１ちょうめ</t>
  </si>
  <si>
    <t>和田中２丁目</t>
  </si>
  <si>
    <t>わだなか２ちょうめ</t>
  </si>
  <si>
    <t>和田中３丁目</t>
  </si>
  <si>
    <t>わだなか３ちょうめ</t>
  </si>
  <si>
    <t>和田東１丁目</t>
  </si>
  <si>
    <t>わだひがし１ちょうめ</t>
  </si>
  <si>
    <t>和田東２丁目</t>
  </si>
  <si>
    <t>わだひがし２ちょうめ</t>
  </si>
  <si>
    <t>若杉１丁目</t>
  </si>
  <si>
    <t>わかすぎ１ちょうめ</t>
  </si>
  <si>
    <t>若杉２丁目</t>
  </si>
  <si>
    <t>わかすぎ２ちょうめ</t>
  </si>
  <si>
    <t>若杉３丁目</t>
  </si>
  <si>
    <t>わかすぎ３ちょうめ</t>
  </si>
  <si>
    <t>若杉４丁目</t>
  </si>
  <si>
    <t>わかすぎ４ちょうめ</t>
  </si>
  <si>
    <t>鮎川町</t>
  </si>
  <si>
    <t>あゆかわちょう</t>
  </si>
  <si>
    <t>大丹生町</t>
  </si>
  <si>
    <t>おにゅうちょう</t>
  </si>
  <si>
    <t>国見町</t>
  </si>
  <si>
    <t>くにみちょう</t>
  </si>
  <si>
    <t>小丹生町</t>
  </si>
  <si>
    <t>こにゅうちょう</t>
  </si>
  <si>
    <t>白浜町</t>
  </si>
  <si>
    <t>しらはまちょう</t>
  </si>
  <si>
    <t>尼ケ谷町</t>
  </si>
  <si>
    <t>あまがたにちょう</t>
  </si>
  <si>
    <t>謡谷町</t>
  </si>
  <si>
    <t>うたいだにちょう</t>
  </si>
  <si>
    <t>大矢町</t>
  </si>
  <si>
    <t>おおやちょう</t>
  </si>
  <si>
    <t>風尾町</t>
  </si>
  <si>
    <t>かざおちょう</t>
  </si>
  <si>
    <t>国山町</t>
  </si>
  <si>
    <t>くにやまちょう</t>
  </si>
  <si>
    <t>宿堂町</t>
  </si>
  <si>
    <t>しゅくどうちょう</t>
  </si>
  <si>
    <t>白滝町</t>
  </si>
  <si>
    <t>しらたきちょう</t>
  </si>
  <si>
    <t>千合町</t>
  </si>
  <si>
    <t>ちごうちょう</t>
  </si>
  <si>
    <t>西別所町</t>
  </si>
  <si>
    <t>にしべっしょちょう</t>
  </si>
  <si>
    <t>畠中町</t>
  </si>
  <si>
    <t>はたけなかちょう</t>
  </si>
  <si>
    <t>武周町</t>
  </si>
  <si>
    <t>ぶしゅうちょう</t>
  </si>
  <si>
    <t>二ツ屋町</t>
  </si>
  <si>
    <t>ふたつやちょう</t>
  </si>
  <si>
    <t>別畑町</t>
  </si>
  <si>
    <t>べつばたちょう</t>
  </si>
  <si>
    <t>水谷町</t>
  </si>
  <si>
    <t>みずたにちょう</t>
  </si>
  <si>
    <t>足谷町</t>
  </si>
  <si>
    <t>あしたにちょう</t>
  </si>
  <si>
    <t>荒谷町</t>
  </si>
  <si>
    <t>あらたにちょう</t>
  </si>
  <si>
    <t>池尻町</t>
  </si>
  <si>
    <t>いけのしりちょう</t>
  </si>
  <si>
    <t>石新保町</t>
  </si>
  <si>
    <t>いししんぼちょう</t>
  </si>
  <si>
    <t>石畠町</t>
  </si>
  <si>
    <t>いしばたけちょう</t>
  </si>
  <si>
    <t>一王寺町</t>
  </si>
  <si>
    <t>いちおうじちょう</t>
  </si>
  <si>
    <t>市ノ瀬町</t>
  </si>
  <si>
    <t>いちのせちょう</t>
  </si>
  <si>
    <t>糸崎町</t>
  </si>
  <si>
    <t>いとさきちょう</t>
  </si>
  <si>
    <t>石橋町</t>
  </si>
  <si>
    <t>いしばしちょう</t>
  </si>
  <si>
    <t>上野町</t>
  </si>
  <si>
    <t>うえのちょう</t>
  </si>
  <si>
    <t>内山梨子町</t>
  </si>
  <si>
    <t>うちやまなしちょう</t>
  </si>
  <si>
    <t>江上町</t>
  </si>
  <si>
    <t>えがみちょう</t>
  </si>
  <si>
    <t>大窪町</t>
  </si>
  <si>
    <t>おおくぼちょう</t>
  </si>
  <si>
    <t>大谷町</t>
  </si>
  <si>
    <t>おおたにちょう</t>
  </si>
  <si>
    <t>大年町</t>
  </si>
  <si>
    <t>おおとしちょう</t>
  </si>
  <si>
    <t>おくだいらちょう</t>
  </si>
  <si>
    <t>柿谷町</t>
  </si>
  <si>
    <t>かきだにちょう</t>
  </si>
  <si>
    <t>川尻町</t>
  </si>
  <si>
    <t>かわしりちょう</t>
  </si>
  <si>
    <t>北菅生町</t>
  </si>
  <si>
    <t>きたすごうちょう</t>
  </si>
  <si>
    <t>木下町</t>
  </si>
  <si>
    <t>きのしたちょう</t>
  </si>
  <si>
    <t>木米町</t>
  </si>
  <si>
    <t>きよねちょう</t>
  </si>
  <si>
    <t>串野町</t>
  </si>
  <si>
    <t>くしのちょう</t>
  </si>
  <si>
    <t>黒丸城町</t>
  </si>
  <si>
    <t>くろまるじょうちょう</t>
  </si>
  <si>
    <t>河内町</t>
  </si>
  <si>
    <t>こうちちょう</t>
  </si>
  <si>
    <t>小尉町</t>
  </si>
  <si>
    <t>こじょうちょう</t>
  </si>
  <si>
    <t>小野町</t>
  </si>
  <si>
    <t>このちょう</t>
  </si>
  <si>
    <t>御所垣内町</t>
  </si>
  <si>
    <t>ごしょがいちちょう</t>
  </si>
  <si>
    <t>小幡町</t>
  </si>
  <si>
    <t>こわたちょう</t>
  </si>
  <si>
    <t>佐野町</t>
  </si>
  <si>
    <t>さのちょう</t>
  </si>
  <si>
    <t>島山梨子町</t>
  </si>
  <si>
    <t>しまやまなしちょう</t>
  </si>
  <si>
    <t>浄土寺町</t>
  </si>
  <si>
    <t>じょうどじちょう</t>
  </si>
  <si>
    <t>菖蒲谷町</t>
  </si>
  <si>
    <t>しょうぶだにちょう</t>
  </si>
  <si>
    <t>昭和新町</t>
  </si>
  <si>
    <t>しょうわしんまち</t>
  </si>
  <si>
    <t>白方町</t>
  </si>
  <si>
    <t>しらかたちょう</t>
  </si>
  <si>
    <t>砂子坂町</t>
  </si>
  <si>
    <t>すなござかちょう</t>
  </si>
  <si>
    <t>砂子田町</t>
  </si>
  <si>
    <t>すなごだちょう</t>
  </si>
  <si>
    <t>仙町</t>
  </si>
  <si>
    <t>せんちょう</t>
  </si>
  <si>
    <t>高須町</t>
  </si>
  <si>
    <t>たかすちょう</t>
  </si>
  <si>
    <t>田ノ頭町</t>
  </si>
  <si>
    <t>たのかしらちょう</t>
  </si>
  <si>
    <t>為寄町</t>
  </si>
  <si>
    <t>ためよりちょう</t>
  </si>
  <si>
    <t>剣大谷町</t>
  </si>
  <si>
    <t>つるぎおおたにちょう</t>
  </si>
  <si>
    <t>とうぶちょう</t>
  </si>
  <si>
    <t>中町</t>
  </si>
  <si>
    <t>なかまち</t>
  </si>
  <si>
    <t>中河内町</t>
  </si>
  <si>
    <t>なかのこうちちょう</t>
  </si>
  <si>
    <t>中平町</t>
  </si>
  <si>
    <t>なかだいらちょう</t>
  </si>
  <si>
    <t>長橋町</t>
  </si>
  <si>
    <t>ながはしちょう</t>
  </si>
  <si>
    <t>中山町</t>
  </si>
  <si>
    <t>なかやまちょう</t>
  </si>
  <si>
    <t>波寄町</t>
  </si>
  <si>
    <t>なみよせちょう</t>
  </si>
  <si>
    <t>西荒井町</t>
  </si>
  <si>
    <t>にしあらいちょう</t>
  </si>
  <si>
    <t>西中野町</t>
  </si>
  <si>
    <t>にしなかのちょう</t>
  </si>
  <si>
    <t>西二ツ屋町</t>
  </si>
  <si>
    <t>にしふたつやちょう</t>
  </si>
  <si>
    <t>西畑町</t>
  </si>
  <si>
    <t>にしはたちょう</t>
  </si>
  <si>
    <t>浜島町</t>
  </si>
  <si>
    <t>はましまちょう</t>
  </si>
  <si>
    <t>浜住町</t>
  </si>
  <si>
    <t>はまじゅうちょう</t>
  </si>
  <si>
    <t>浜別所町</t>
  </si>
  <si>
    <t>はまべっしょちょう</t>
  </si>
  <si>
    <t>東平町</t>
  </si>
  <si>
    <t>ひがしだいらちょう</t>
  </si>
  <si>
    <t>深坂町</t>
  </si>
  <si>
    <t>ふかさかちょう</t>
  </si>
  <si>
    <t>布施田町</t>
  </si>
  <si>
    <t>ふせだちょう</t>
  </si>
  <si>
    <t>まつかげちょう</t>
  </si>
  <si>
    <t>水切町</t>
  </si>
  <si>
    <t>みずきりちょう</t>
  </si>
  <si>
    <t>三宅町</t>
  </si>
  <si>
    <t>みやけちょう</t>
  </si>
  <si>
    <t>南菅生町</t>
  </si>
  <si>
    <t>みなみすごうちょう</t>
  </si>
  <si>
    <t>蓑町</t>
  </si>
  <si>
    <t>みのちょう</t>
  </si>
  <si>
    <t>宮郷町</t>
  </si>
  <si>
    <t>みやごうちょう</t>
  </si>
  <si>
    <t>和布町</t>
  </si>
  <si>
    <t>めらちょう</t>
  </si>
  <si>
    <t>免鳥町</t>
  </si>
  <si>
    <t>めんどりちょう</t>
  </si>
  <si>
    <t>やわたちょう</t>
  </si>
  <si>
    <t>両橋屋町</t>
  </si>
  <si>
    <t>りょうはしやちょう</t>
  </si>
  <si>
    <t>天池町</t>
  </si>
  <si>
    <t>あまいけちょう</t>
  </si>
  <si>
    <t>石盛１丁目</t>
  </si>
  <si>
    <t>いしもり１ちょうめ</t>
  </si>
  <si>
    <t>石盛２丁目</t>
  </si>
  <si>
    <t>いしもり２ちょうめ</t>
  </si>
  <si>
    <t>石盛３丁目</t>
  </si>
  <si>
    <t>いしもり３ちょうめ</t>
  </si>
  <si>
    <t>石盛町</t>
  </si>
  <si>
    <t>いしもりちょう</t>
  </si>
  <si>
    <t>稲多新町</t>
  </si>
  <si>
    <t>いなだしんまち</t>
  </si>
  <si>
    <t>稲多浜町</t>
  </si>
  <si>
    <t>いなだはままち</t>
  </si>
  <si>
    <t>稲多元町</t>
  </si>
  <si>
    <t>いなだもとまち</t>
  </si>
  <si>
    <t>上野本町１丁目</t>
  </si>
  <si>
    <t>うえのほんまち１ちょうめ</t>
  </si>
  <si>
    <t>上野本町２丁目</t>
  </si>
  <si>
    <t>うえのほんまち２ちょうめ</t>
  </si>
  <si>
    <t>上野本町３丁目</t>
  </si>
  <si>
    <t>うえのほんまち３ちょうめ</t>
  </si>
  <si>
    <t>上野本町４丁目</t>
  </si>
  <si>
    <t>うえのほんまち４ちょうめ</t>
  </si>
  <si>
    <t>上野本町新</t>
  </si>
  <si>
    <t>うえのほんまちしん</t>
  </si>
  <si>
    <t>上森田町</t>
  </si>
  <si>
    <t>かみもりだちょう</t>
  </si>
  <si>
    <t>河合寄安町</t>
  </si>
  <si>
    <t>かわいよりやすちょう</t>
  </si>
  <si>
    <t>上森田１丁目</t>
  </si>
  <si>
    <t>かみもりだ１ちょうめ</t>
  </si>
  <si>
    <t>上森田２丁目</t>
  </si>
  <si>
    <t>かみもりだ２ちょうめ</t>
  </si>
  <si>
    <t>上森田３丁目</t>
  </si>
  <si>
    <t>かみもりだ３ちょうめ</t>
  </si>
  <si>
    <t>上森田４丁目</t>
  </si>
  <si>
    <t>かみもりだ４ちょうめ</t>
  </si>
  <si>
    <t>上森田５丁目</t>
  </si>
  <si>
    <t>かみもりだ５ちょうめ</t>
  </si>
  <si>
    <t>上森田６丁目</t>
  </si>
  <si>
    <t>かみもりだ６ちょうめ</t>
  </si>
  <si>
    <t>栗森１丁目</t>
  </si>
  <si>
    <t>くりもり１ちょうめ</t>
  </si>
  <si>
    <t>栗森２丁目</t>
  </si>
  <si>
    <t>くりもり２ちょうめ</t>
  </si>
  <si>
    <t>栗森町浜</t>
  </si>
  <si>
    <t>くりもりちょうはま</t>
  </si>
  <si>
    <t>栄町</t>
  </si>
  <si>
    <t>さかえちょう</t>
  </si>
  <si>
    <t>定正町</t>
  </si>
  <si>
    <t>さだまさちょう</t>
  </si>
  <si>
    <t>定正１丁目</t>
  </si>
  <si>
    <t>さだまさ１ちょうめ</t>
  </si>
  <si>
    <t>定正２丁目</t>
  </si>
  <si>
    <t>さだまさ２ちょうめ</t>
  </si>
  <si>
    <t>下森田町</t>
  </si>
  <si>
    <t>しももりだちょう</t>
  </si>
  <si>
    <t>下森田桜町</t>
  </si>
  <si>
    <t>しももりださくらまち</t>
  </si>
  <si>
    <t>下森田新町</t>
  </si>
  <si>
    <t>しももりだしんまち</t>
  </si>
  <si>
    <t>下森田藤巻町</t>
  </si>
  <si>
    <t>しももりだふじまきちょう</t>
  </si>
  <si>
    <t>下森田本町</t>
  </si>
  <si>
    <t>しももりだほんまち</t>
  </si>
  <si>
    <t>東森田１丁目</t>
  </si>
  <si>
    <t>ひがしもりだ１ちょうめ</t>
  </si>
  <si>
    <t>東森田２丁目</t>
  </si>
  <si>
    <t>ひがしもりだ２ちょうめ</t>
  </si>
  <si>
    <t>東森田３丁目</t>
  </si>
  <si>
    <t>ひがしもりだ３ちょうめ</t>
  </si>
  <si>
    <t>東森田４丁目</t>
  </si>
  <si>
    <t>ひがしもりだ４ちょうめ</t>
  </si>
  <si>
    <t>古市町</t>
  </si>
  <si>
    <t>ふるいちちょう</t>
  </si>
  <si>
    <t>古市１丁目</t>
  </si>
  <si>
    <t>ふるいち１ちょうめ</t>
  </si>
  <si>
    <t>古市２丁目</t>
  </si>
  <si>
    <t>ふるいち２ちょうめ</t>
  </si>
  <si>
    <t>古市３丁目</t>
  </si>
  <si>
    <t>ふるいち３ちょうめ</t>
  </si>
  <si>
    <t>やえまきちょう</t>
  </si>
  <si>
    <t>やえまきなかちょう</t>
  </si>
  <si>
    <t>やえまきひがしちょう</t>
  </si>
  <si>
    <t>安波賀町</t>
  </si>
  <si>
    <t>あばかちょう</t>
  </si>
  <si>
    <t>安波賀中島町</t>
  </si>
  <si>
    <t>あばかなかじまちょう</t>
  </si>
  <si>
    <t>荒木町</t>
  </si>
  <si>
    <t>あらきちょう</t>
  </si>
  <si>
    <t>荒木新保町</t>
  </si>
  <si>
    <t>あらきしんぼちょう</t>
  </si>
  <si>
    <t>生部町</t>
  </si>
  <si>
    <t>いけぶちょう</t>
  </si>
  <si>
    <t>稲津町</t>
  </si>
  <si>
    <t>いなづちょう</t>
  </si>
  <si>
    <t>岩倉町</t>
  </si>
  <si>
    <t>いわくらちょう</t>
  </si>
  <si>
    <t>円成寺町</t>
  </si>
  <si>
    <t>えんじょうじちょう</t>
  </si>
  <si>
    <t>太田町</t>
  </si>
  <si>
    <t>おおたちょう</t>
  </si>
  <si>
    <t>大土呂町</t>
  </si>
  <si>
    <t>おおどろちょう</t>
  </si>
  <si>
    <t>大村町</t>
  </si>
  <si>
    <t>おおむらちょう</t>
  </si>
  <si>
    <t>鹿俣町</t>
  </si>
  <si>
    <t>かなまたちょう</t>
  </si>
  <si>
    <t>上莇生田町</t>
  </si>
  <si>
    <t>かみあぞうだちょう</t>
  </si>
  <si>
    <t>上河北町</t>
  </si>
  <si>
    <t>かみこぎたちょう</t>
  </si>
  <si>
    <t>上東郷町</t>
  </si>
  <si>
    <t>かみとうごうちょう</t>
  </si>
  <si>
    <t>上毘沙門町</t>
  </si>
  <si>
    <t>かみびしゃもんちょう</t>
  </si>
  <si>
    <t>上細江町</t>
  </si>
  <si>
    <t>かみほそえちょう</t>
  </si>
  <si>
    <t>上六条町</t>
  </si>
  <si>
    <t>かみろくじょうちょう</t>
  </si>
  <si>
    <t>北山町</t>
  </si>
  <si>
    <t>きたやまちょう</t>
  </si>
  <si>
    <t>北山新保町</t>
  </si>
  <si>
    <t>きたやましんぼちょう</t>
  </si>
  <si>
    <t>城戸ノ内町</t>
  </si>
  <si>
    <t>きどのうちちょう</t>
  </si>
  <si>
    <t>小稲津町</t>
  </si>
  <si>
    <t>こいなづちょう</t>
  </si>
  <si>
    <t>宿布町</t>
  </si>
  <si>
    <t>しくぬのちょう</t>
  </si>
  <si>
    <t>篠尾町</t>
  </si>
  <si>
    <t>しのおちょう</t>
  </si>
  <si>
    <t>下莇生田町</t>
  </si>
  <si>
    <t>しもあぞうだちょう</t>
  </si>
  <si>
    <t>下河北町</t>
  </si>
  <si>
    <t>しもこぎたちょう</t>
  </si>
  <si>
    <t>下東郷町</t>
  </si>
  <si>
    <t>しもとうごうちょう</t>
  </si>
  <si>
    <t>下毘沙門町</t>
  </si>
  <si>
    <t>しもびしゃもんちょう</t>
  </si>
  <si>
    <t>下細江町</t>
  </si>
  <si>
    <t>しもほそえちょう</t>
  </si>
  <si>
    <t>下六条町</t>
  </si>
  <si>
    <t>しもろくじょうちょう</t>
  </si>
  <si>
    <t>成願寺町</t>
  </si>
  <si>
    <t>じょうがんじちょう</t>
  </si>
  <si>
    <t>浄教寺町</t>
  </si>
  <si>
    <t>じょうきょうじちょう</t>
  </si>
  <si>
    <t>小路町</t>
  </si>
  <si>
    <t>しょうじちょう</t>
  </si>
  <si>
    <t>新開町</t>
  </si>
  <si>
    <t>しんびらきちょう</t>
  </si>
  <si>
    <t>高尾町</t>
  </si>
  <si>
    <t>たかおちょう</t>
  </si>
  <si>
    <t>田治島町</t>
  </si>
  <si>
    <t>たじしまちょう</t>
  </si>
  <si>
    <t>田中町</t>
  </si>
  <si>
    <t>たなかちょう</t>
  </si>
  <si>
    <t>天王町</t>
  </si>
  <si>
    <t>てんのうちょう</t>
  </si>
  <si>
    <t>東郷中島町</t>
  </si>
  <si>
    <t>とうごうなかじまちょう</t>
  </si>
  <si>
    <t>東郷二ケ町</t>
  </si>
  <si>
    <t>とうごうにかちょう</t>
  </si>
  <si>
    <t>栂野町</t>
  </si>
  <si>
    <t>とがのちょう</t>
  </si>
  <si>
    <t>徳光町</t>
  </si>
  <si>
    <t>とくみつちょう</t>
  </si>
  <si>
    <t>とちいずみちょう</t>
  </si>
  <si>
    <t>東郷美里町</t>
  </si>
  <si>
    <t>とうごうみさとちょう</t>
  </si>
  <si>
    <t>中毘沙門町</t>
  </si>
  <si>
    <t>なかびしゃもんちょう</t>
  </si>
  <si>
    <t>西大味町</t>
  </si>
  <si>
    <t>にしおおみちょう</t>
  </si>
  <si>
    <t>西新町</t>
  </si>
  <si>
    <t>にししんまち</t>
  </si>
  <si>
    <t>西袋町</t>
  </si>
  <si>
    <t>にしぶくろちょう</t>
  </si>
  <si>
    <t>半田町</t>
  </si>
  <si>
    <t>はんだちょう</t>
  </si>
  <si>
    <t>東大味町</t>
  </si>
  <si>
    <t>ひがしおおみちょう</t>
  </si>
  <si>
    <t>東新町</t>
  </si>
  <si>
    <t>ひがししんまち</t>
  </si>
  <si>
    <t>深見町</t>
  </si>
  <si>
    <t>ふかみちょう</t>
  </si>
  <si>
    <t>二上町</t>
  </si>
  <si>
    <t>ふたがみちょう</t>
  </si>
  <si>
    <t>帆谷町</t>
  </si>
  <si>
    <t>ほだにちょう</t>
  </si>
  <si>
    <t>前波町</t>
  </si>
  <si>
    <t>まえばちょう</t>
  </si>
  <si>
    <t>南山町</t>
  </si>
  <si>
    <t>みなみやまちょう</t>
  </si>
  <si>
    <t>安原町</t>
  </si>
  <si>
    <t>やすはらちょう</t>
  </si>
  <si>
    <t>脇三ケ町</t>
  </si>
  <si>
    <t>わきさんがちょう</t>
  </si>
  <si>
    <t>赤谷町</t>
  </si>
  <si>
    <t>あかだにちょう</t>
  </si>
  <si>
    <t>朝谷町</t>
  </si>
  <si>
    <t>あさだにちょう</t>
  </si>
  <si>
    <t>美山町</t>
  </si>
  <si>
    <t>みやまちょう</t>
  </si>
  <si>
    <t>市波町</t>
  </si>
  <si>
    <t>いちなみちょう</t>
  </si>
  <si>
    <t>宇坂大谷町</t>
  </si>
  <si>
    <t>うさかおおたにちょう</t>
  </si>
  <si>
    <t>獺ケ口町</t>
  </si>
  <si>
    <t>うそがぐちちょう</t>
  </si>
  <si>
    <t>美山大谷町</t>
  </si>
  <si>
    <t>みやまおおたにちょう</t>
  </si>
  <si>
    <t>大宮町</t>
  </si>
  <si>
    <t>おおみやちょう</t>
  </si>
  <si>
    <t>小当見町</t>
  </si>
  <si>
    <t>おとみちょう</t>
  </si>
  <si>
    <t>折立町</t>
  </si>
  <si>
    <t>おりたてちょう</t>
  </si>
  <si>
    <t>篭谷町</t>
  </si>
  <si>
    <t>かごたにちょう</t>
  </si>
  <si>
    <t>東川上町</t>
  </si>
  <si>
    <t>ひがしかわかみちょう</t>
  </si>
  <si>
    <t>神当部町</t>
  </si>
  <si>
    <t>かんとべちょう</t>
  </si>
  <si>
    <t>蔵作町</t>
  </si>
  <si>
    <t>くらつくりちょう</t>
  </si>
  <si>
    <t>小宇坂町</t>
  </si>
  <si>
    <t>こうさかちょう</t>
  </si>
  <si>
    <t>小宇坂島町</t>
  </si>
  <si>
    <t>こうさかじまちょう</t>
  </si>
  <si>
    <t>味見河内町</t>
  </si>
  <si>
    <t>あじみこうちちょう</t>
  </si>
  <si>
    <t>小和清水町</t>
  </si>
  <si>
    <t>こわしょうずちょう</t>
  </si>
  <si>
    <t>境寺町</t>
  </si>
  <si>
    <t>さかいでらちょう</t>
  </si>
  <si>
    <t>皿谷町</t>
  </si>
  <si>
    <t>さらだにちょう</t>
  </si>
  <si>
    <t>三万谷町</t>
  </si>
  <si>
    <t>さんまんだにちょう</t>
  </si>
  <si>
    <t>宇坂別所町</t>
  </si>
  <si>
    <t>うさかべっしょちょう</t>
  </si>
  <si>
    <t>品ケ瀬町</t>
  </si>
  <si>
    <t>しながせちょう</t>
  </si>
  <si>
    <t>椙谷町</t>
  </si>
  <si>
    <t>すいだにちょう</t>
  </si>
  <si>
    <t>高田町</t>
  </si>
  <si>
    <t>たかだちょう</t>
  </si>
  <si>
    <t>田尻町</t>
  </si>
  <si>
    <t>たじりちょう</t>
  </si>
  <si>
    <t>所谷町</t>
  </si>
  <si>
    <t>ところだにちょう</t>
  </si>
  <si>
    <t>中手町</t>
  </si>
  <si>
    <t>なかんてちょう</t>
  </si>
  <si>
    <t>奈良瀬町</t>
  </si>
  <si>
    <t>ならせちょう</t>
  </si>
  <si>
    <t>仁位町</t>
  </si>
  <si>
    <t>にいちょう</t>
  </si>
  <si>
    <t>西天田町</t>
  </si>
  <si>
    <t>にしあまだちょう</t>
  </si>
  <si>
    <t>西市布町</t>
  </si>
  <si>
    <t>にしいちぬのちょう</t>
  </si>
  <si>
    <t>西河原町</t>
  </si>
  <si>
    <t>にしこうばらちょう</t>
  </si>
  <si>
    <t>西中町</t>
  </si>
  <si>
    <t>にしなかちょう</t>
  </si>
  <si>
    <t>ぬいばらちょう</t>
  </si>
  <si>
    <t>野波町</t>
  </si>
  <si>
    <t>のなみちょう</t>
  </si>
  <si>
    <t>計石町</t>
  </si>
  <si>
    <t>はかりいしちょう</t>
  </si>
  <si>
    <t>東天田町</t>
  </si>
  <si>
    <t>ひがしあまだちょう</t>
  </si>
  <si>
    <t>東河原町</t>
  </si>
  <si>
    <t>ひがしこうばらちょう</t>
  </si>
  <si>
    <t>東俣町</t>
  </si>
  <si>
    <t>ひがしまたちょう</t>
  </si>
  <si>
    <t>福島町</t>
  </si>
  <si>
    <t>ふくしまちょう</t>
  </si>
  <si>
    <t>間戸町</t>
  </si>
  <si>
    <t>まとちょう</t>
  </si>
  <si>
    <t>南西俣町</t>
  </si>
  <si>
    <t>みなみにしまたちょう</t>
  </si>
  <si>
    <t>南野津又町</t>
  </si>
  <si>
    <t>みなみのつまたちょう</t>
  </si>
  <si>
    <t>南宮地町</t>
  </si>
  <si>
    <t>みなみみやじちょう</t>
  </si>
  <si>
    <t>薬師町</t>
  </si>
  <si>
    <t>やくしちょう</t>
  </si>
  <si>
    <t>横越町</t>
  </si>
  <si>
    <t>よこごしちょう</t>
  </si>
  <si>
    <t>吉山町</t>
  </si>
  <si>
    <t>よしやまちょう</t>
  </si>
  <si>
    <t>蒲生町</t>
  </si>
  <si>
    <t>がもうちょう</t>
  </si>
  <si>
    <t>茱崎町</t>
  </si>
  <si>
    <t>ぐみざきちょう</t>
  </si>
  <si>
    <t>大味町</t>
  </si>
  <si>
    <t>おおみちょう</t>
  </si>
  <si>
    <t>居倉町</t>
  </si>
  <si>
    <t>いくらちょう</t>
  </si>
  <si>
    <t>浜北山町</t>
  </si>
  <si>
    <t>はまきたやまちょう</t>
  </si>
  <si>
    <t>城有町</t>
  </si>
  <si>
    <t>しろありちょう</t>
  </si>
  <si>
    <t>赤坂町</t>
  </si>
  <si>
    <t>あかさかちょう</t>
  </si>
  <si>
    <t>やつまたちょう</t>
  </si>
  <si>
    <t>大森町</t>
  </si>
  <si>
    <t>おおもりちょう</t>
  </si>
  <si>
    <t>山内町</t>
  </si>
  <si>
    <t>やまうちちょう</t>
  </si>
  <si>
    <t>笹谷町</t>
  </si>
  <si>
    <t>ささだにちょう</t>
  </si>
  <si>
    <t>滝波町</t>
  </si>
  <si>
    <t>たきなみちょう</t>
  </si>
  <si>
    <t>本折町</t>
  </si>
  <si>
    <t>もとおりちょう</t>
  </si>
  <si>
    <t>清水畑町</t>
  </si>
  <si>
    <t>しみずばたちょう</t>
  </si>
  <si>
    <t>平尾町</t>
  </si>
  <si>
    <t>ひらおちょう</t>
  </si>
  <si>
    <t>上天下町</t>
  </si>
  <si>
    <t>かみてがちょう</t>
  </si>
  <si>
    <t>下天下町</t>
  </si>
  <si>
    <t>しもてがちょう</t>
  </si>
  <si>
    <t>加茂内町</t>
  </si>
  <si>
    <t>かもうちちょう</t>
  </si>
  <si>
    <t>加茂町</t>
  </si>
  <si>
    <t>かもちょう</t>
  </si>
  <si>
    <t>三留町</t>
  </si>
  <si>
    <t>みとめちょう</t>
  </si>
  <si>
    <t>清水杉谷町</t>
  </si>
  <si>
    <t>しみずすぎたにちょう</t>
  </si>
  <si>
    <t>たじりとちたにちょう</t>
  </si>
  <si>
    <t>朝宮町</t>
  </si>
  <si>
    <t>あさみやちょう</t>
  </si>
  <si>
    <t>片粕町</t>
  </si>
  <si>
    <t>かたかすちょう</t>
  </si>
  <si>
    <t>竹生町</t>
  </si>
  <si>
    <t>たこおちょう</t>
  </si>
  <si>
    <t>清水町</t>
  </si>
  <si>
    <t>しみずちょう</t>
  </si>
  <si>
    <t>和田町</t>
  </si>
  <si>
    <t>わだちょう</t>
  </si>
  <si>
    <t>グリーンハイツ１丁目</t>
  </si>
  <si>
    <t>ぐりーんはいつ１ちょうめ</t>
  </si>
  <si>
    <t>グリーンハイツ２丁目</t>
  </si>
  <si>
    <t>ぐりーんはいつ２ちょうめ</t>
  </si>
  <si>
    <t>グリーンハイツ３丁目</t>
  </si>
  <si>
    <t>ぐりーんはいつ３ちょうめ</t>
  </si>
  <si>
    <t>グリーンハイツ４丁目</t>
  </si>
  <si>
    <t>ぐりーんはいつ４ちょうめ</t>
  </si>
  <si>
    <t>グリーンハイツ５丁目</t>
  </si>
  <si>
    <t>ぐりーんはいつ５ちょうめ</t>
  </si>
  <si>
    <t>グリーンハイツ６丁目</t>
  </si>
  <si>
    <t>ぐりーんはいつ６ちょうめ</t>
  </si>
  <si>
    <t>グリーンハイツ７丁目</t>
  </si>
  <si>
    <t>ぐりーんはいつ７ちょうめ</t>
  </si>
  <si>
    <t>グリーンハイツ８丁目</t>
  </si>
  <si>
    <t>ぐりーんはいつ８ちょうめ</t>
  </si>
  <si>
    <t>グリーンハイツ９丁目</t>
  </si>
  <si>
    <t>ぐりーんはいつ９ちょうめ</t>
  </si>
  <si>
    <t>グリーンハイツ１０丁目</t>
  </si>
  <si>
    <t>ぐりーんはいつ１０ちょうめ</t>
  </si>
  <si>
    <t>真栗町</t>
  </si>
  <si>
    <t>まくりちょう</t>
  </si>
  <si>
    <t>御油町</t>
  </si>
  <si>
    <t>ごゆちょう</t>
  </si>
  <si>
    <t>島寺町</t>
  </si>
  <si>
    <t>しまでらちょう</t>
  </si>
  <si>
    <t>風巻町</t>
  </si>
  <si>
    <t>かざまきちょう</t>
  </si>
  <si>
    <t>小羽町</t>
  </si>
  <si>
    <t>おばちょう</t>
  </si>
  <si>
    <t>片山町</t>
  </si>
  <si>
    <t>かたやまちょう</t>
  </si>
  <si>
    <t>清水山町</t>
  </si>
  <si>
    <t>しみずやまちょう</t>
  </si>
  <si>
    <t>在田町</t>
  </si>
  <si>
    <t>あいだちょう</t>
  </si>
  <si>
    <t>こしきだにちょう</t>
  </si>
  <si>
    <t>坪谷町</t>
  </si>
  <si>
    <t>つぼたにちょう</t>
  </si>
  <si>
    <t>志津が丘１丁目</t>
  </si>
  <si>
    <t>しづがおか１ちょうめ</t>
  </si>
  <si>
    <t>志津が丘２丁目</t>
  </si>
  <si>
    <t>しづがおか２ちょうめ</t>
  </si>
  <si>
    <t>志津が丘３丁目</t>
  </si>
  <si>
    <t>しづがおか３ちょうめ</t>
  </si>
  <si>
    <t>志津が丘４丁目</t>
  </si>
  <si>
    <t>しづがおか４ちょうめ</t>
  </si>
  <si>
    <t>男</t>
  </si>
  <si>
    <t>女</t>
  </si>
  <si>
    <t>2026年5月1日 現在</t>
    <phoneticPr fontId="4"/>
  </si>
  <si>
    <t>飯塚󠄄町</t>
  </si>
  <si>
    <t>幾久町</t>
  </si>
  <si>
    <t>運動公󠄃園１丁目</t>
  </si>
  <si>
    <t>運動公󠄃園２丁目</t>
  </si>
  <si>
    <t>運動公󠄃園３丁目</t>
  </si>
  <si>
    <t>運動公󠄃園４丁目</t>
  </si>
  <si>
    <t>開発町</t>
  </si>
  <si>
    <t>川合鷲塚󠄄町</t>
  </si>
  <si>
    <t>開発１丁目</t>
  </si>
  <si>
    <t>開発２丁目</t>
  </si>
  <si>
    <t>開発３丁目</t>
  </si>
  <si>
    <t>開発４丁目</t>
  </si>
  <si>
    <t>開発５丁目</t>
  </si>
  <si>
    <t>北楢󠄅原町</t>
  </si>
  <si>
    <t>久喜津町</t>
  </si>
  <si>
    <t>三十八社町</t>
  </si>
  <si>
    <t>高塚󠄄町</t>
  </si>
  <si>
    <t>西開発１丁目</t>
  </si>
  <si>
    <t>新田塚󠄄町</t>
  </si>
  <si>
    <t>西開発２丁目</t>
  </si>
  <si>
    <t>西開発３丁目</t>
  </si>
  <si>
    <t>西開発４丁目</t>
  </si>
  <si>
    <t>新田塚󠄄１丁目</t>
  </si>
  <si>
    <t>新田塚󠄄２丁目</t>
  </si>
  <si>
    <t>松󠄃本１丁目</t>
  </si>
  <si>
    <t>松󠄃本２丁目</t>
  </si>
  <si>
    <t>松󠄃本３丁目</t>
  </si>
  <si>
    <t>松󠄃本４丁目</t>
  </si>
  <si>
    <t>松󠄃城町</t>
  </si>
  <si>
    <t>南楢󠄅原町</t>
  </si>
  <si>
    <t>八ツ島町</t>
  </si>
  <si>
    <t>八ツ島１丁目</t>
  </si>
  <si>
    <t>米松󠄃１丁目</t>
  </si>
  <si>
    <t>米松󠄃２丁目</t>
  </si>
  <si>
    <t>奥平町</t>
  </si>
  <si>
    <t>燈豊町</t>
  </si>
  <si>
    <t>松󠄃蔭町</t>
  </si>
  <si>
    <t>八幡町</t>
  </si>
  <si>
    <t>八重巻町</t>
  </si>
  <si>
    <t>八重巻中町</t>
  </si>
  <si>
    <t>八重巻東町</t>
  </si>
  <si>
    <t>栃泉町</t>
  </si>
  <si>
    <t>大久保町</t>
  </si>
  <si>
    <t>縫原町</t>
  </si>
  <si>
    <t>八ツ俣町</t>
  </si>
  <si>
    <t>田尻栃谷町</t>
  </si>
  <si>
    <t>甑谷町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</si>
</sst>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0"/>
      <name val="ＭＳ Ｐゴシック"/>
      <family val="3"/>
      <charset val="128"/>
    </font>
    <font>
      <sz val="11"/>
      <color theme="1"/>
      <name val="BIZ UD明朝 Medium"/>
      <family val="2"/>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sz val="9"/>
      <name val="ＭＳ Ｐ明朝"/>
      <family val="1"/>
      <charset val="128"/>
    </font>
    <font>
      <sz val="8"/>
      <name val="ＭＳ Ｐ明朝"/>
      <family val="1"/>
      <charset val="128"/>
    </font>
  </fonts>
  <fills count="17">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mediumGray">
        <fgColor indexed="2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23">
    <xf numFmtId="0" fontId="0" fillId="0" borderId="0">
      <alignment vertical="center"/>
    </xf>
    <xf numFmtId="38" fontId="3" fillId="0"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2" fillId="4" borderId="0">
      <alignment vertical="center"/>
    </xf>
    <xf numFmtId="0" fontId="2" fillId="5" borderId="0">
      <alignment vertical="center"/>
    </xf>
    <xf numFmtId="0" fontId="2" fillId="6" borderId="0">
      <alignment vertical="center"/>
    </xf>
    <xf numFmtId="0" fontId="2" fillId="7" borderId="0">
      <alignment vertical="center"/>
    </xf>
    <xf numFmtId="0" fontId="2" fillId="8" borderId="0">
      <alignment vertical="center"/>
    </xf>
    <xf numFmtId="0" fontId="2" fillId="9" borderId="0">
      <alignment vertical="center"/>
    </xf>
    <xf numFmtId="0" fontId="2" fillId="10" borderId="0">
      <alignment vertical="center"/>
    </xf>
    <xf numFmtId="0" fontId="2" fillId="11" borderId="0">
      <alignment vertical="center"/>
    </xf>
    <xf numFmtId="0" fontId="2" fillId="12" borderId="0">
      <alignment vertical="center"/>
    </xf>
    <xf numFmtId="0" fontId="2" fillId="13" borderId="0">
      <alignment vertical="center"/>
    </xf>
    <xf numFmtId="0" fontId="2" fillId="14" borderId="0">
      <alignment vertical="center"/>
    </xf>
    <xf numFmtId="0" fontId="2" fillId="15"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1" fillId="0" borderId="0">
      <alignment vertical="center"/>
    </xf>
  </cellStyleXfs>
  <cellXfs count="28">
    <xf numFmtId="0" fontId="0" fillId="0" borderId="0" xfId="0">
      <alignment vertical="center"/>
    </xf>
    <xf numFmtId="38" fontId="5" fillId="0" borderId="1" xfId="1" applyFont="1" applyBorder="1">
      <alignment vertical="center"/>
    </xf>
    <xf numFmtId="38" fontId="6" fillId="0" borderId="0" xfId="1" applyFont="1">
      <alignment vertical="center"/>
    </xf>
    <xf numFmtId="38" fontId="5" fillId="0" borderId="0" xfId="1" applyFont="1">
      <alignment vertical="center"/>
    </xf>
    <xf numFmtId="38" fontId="8" fillId="0" borderId="0" xfId="1" applyFont="1">
      <alignment vertical="center"/>
    </xf>
    <xf numFmtId="0" fontId="5" fillId="0" borderId="1" xfId="1" applyNumberFormat="1" applyFont="1" applyBorder="1" applyAlignment="1">
      <alignment horizontal="distributed" vertical="center" wrapText="1" justifyLastLine="1"/>
    </xf>
    <xf numFmtId="38" fontId="5" fillId="0" borderId="0" xfId="1" applyFont="1" applyAlignment="1">
      <alignment vertical="center" wrapText="1"/>
    </xf>
    <xf numFmtId="38" fontId="5" fillId="0" borderId="2" xfId="1" applyFont="1" applyBorder="1" applyAlignment="1">
      <alignment horizontal="distributed" vertical="center" wrapText="1" justifyLastLine="1"/>
    </xf>
    <xf numFmtId="38" fontId="5" fillId="0" borderId="2" xfId="1" applyFont="1" applyBorder="1" applyAlignment="1">
      <alignment vertical="center" wrapText="1"/>
    </xf>
    <xf numFmtId="38" fontId="5" fillId="0" borderId="1" xfId="1" applyFont="1" applyBorder="1" applyAlignment="1">
      <alignment horizontal="distributed" vertical="center" wrapText="1" justifyLastLine="1"/>
    </xf>
    <xf numFmtId="0" fontId="5" fillId="2" borderId="1" xfId="1" applyNumberFormat="1" applyFont="1" applyFill="1" applyBorder="1" applyAlignment="1">
      <alignment horizontal="distributed" vertical="center" wrapText="1" justifyLastLine="1"/>
    </xf>
    <xf numFmtId="38" fontId="6" fillId="0" borderId="0" xfId="1" applyFont="1" applyAlignment="1">
      <alignment horizontal="center" vertical="center"/>
    </xf>
    <xf numFmtId="38" fontId="7" fillId="0" borderId="0" xfId="1" applyFont="1">
      <alignment vertical="center"/>
    </xf>
    <xf numFmtId="38" fontId="5" fillId="16" borderId="2" xfId="1" applyFont="1" applyFill="1" applyBorder="1" applyAlignment="1">
      <alignment horizontal="center" vertical="center"/>
    </xf>
    <xf numFmtId="38" fontId="5" fillId="16" borderId="1" xfId="1" applyFont="1" applyFill="1" applyBorder="1" applyAlignment="1">
      <alignment horizontal="center" vertical="center"/>
    </xf>
    <xf numFmtId="38" fontId="5" fillId="0" borderId="0" xfId="1" applyFont="1" applyAlignment="1">
      <alignment horizontal="left" vertical="center"/>
    </xf>
    <xf numFmtId="0" fontId="9" fillId="0" borderId="2" xfId="1" applyNumberFormat="1" applyFont="1" applyBorder="1" applyAlignment="1">
      <alignment horizontal="distributed" vertical="center" wrapText="1" justifyLastLine="1"/>
    </xf>
    <xf numFmtId="0" fontId="9" fillId="2" borderId="2" xfId="1" applyNumberFormat="1" applyFont="1" applyFill="1" applyBorder="1" applyAlignment="1">
      <alignment horizontal="distributed" vertical="center" wrapText="1" justifyLastLine="1"/>
    </xf>
    <xf numFmtId="38" fontId="5" fillId="0" borderId="2" xfId="1" applyFont="1" applyBorder="1" applyAlignment="1">
      <alignment horizontal="right" vertical="center" wrapText="1"/>
    </xf>
    <xf numFmtId="38" fontId="5" fillId="0" borderId="1" xfId="1" applyFont="1" applyBorder="1" applyAlignment="1">
      <alignment horizontal="right" vertical="center"/>
    </xf>
    <xf numFmtId="38" fontId="5" fillId="16" borderId="1" xfId="1" applyFont="1" applyFill="1" applyBorder="1" applyAlignment="1">
      <alignment horizontal="distributed" vertical="center" justifyLastLine="1"/>
    </xf>
    <xf numFmtId="0" fontId="0" fillId="0" borderId="4" xfId="0" applyBorder="1" applyAlignment="1"/>
    <xf numFmtId="38" fontId="5" fillId="0" borderId="1" xfId="1" applyFont="1" applyBorder="1" applyAlignment="1">
      <alignment horizontal="distributed" vertical="center" wrapText="1" justifyLastLine="1"/>
    </xf>
    <xf numFmtId="176" fontId="6" fillId="0" borderId="0" xfId="1" applyNumberFormat="1" applyFont="1" applyAlignment="1">
      <alignment horizontal="left" vertical="center"/>
    </xf>
    <xf numFmtId="38" fontId="6" fillId="0" borderId="0" xfId="1" applyFont="1">
      <alignment vertical="center"/>
    </xf>
    <xf numFmtId="38" fontId="5" fillId="0" borderId="1" xfId="1" applyFont="1" applyBorder="1" applyAlignment="1">
      <alignment horizontal="distributed" vertical="center" justifyLastLine="1"/>
    </xf>
    <xf numFmtId="0" fontId="0" fillId="0" borderId="3" xfId="0" applyBorder="1" applyAlignment="1"/>
    <xf numFmtId="38" fontId="6" fillId="0" borderId="0" xfId="1" applyFont="1" applyAlignment="1">
      <alignment horizontal="center" vertical="center"/>
    </xf>
  </cellXfs>
  <cellStyles count="23">
    <cellStyle name="20% - アクセント 1 2" xfId="6" xr:uid="{00000000-0005-0000-0000-00002E000000}"/>
    <cellStyle name="20% - アクセント 2 2" xfId="8" xr:uid="{00000000-0005-0000-0000-000030000000}"/>
    <cellStyle name="20% - アクセント 3 2" xfId="10" xr:uid="{00000000-0005-0000-0000-000032000000}"/>
    <cellStyle name="20% - アクセント 4 2" xfId="12" xr:uid="{00000000-0005-0000-0000-000034000000}"/>
    <cellStyle name="20% - アクセント 5 2" xfId="14" xr:uid="{00000000-0005-0000-0000-000036000000}"/>
    <cellStyle name="20% - アクセント 6 2" xfId="16" xr:uid="{00000000-0005-0000-0000-000038000000}"/>
    <cellStyle name="40% - アクセント 1 2" xfId="7" xr:uid="{00000000-0005-0000-0000-00002F000000}"/>
    <cellStyle name="40% - アクセント 2 2" xfId="9" xr:uid="{00000000-0005-0000-0000-000031000000}"/>
    <cellStyle name="40% - アクセント 3 2" xfId="11" xr:uid="{00000000-0005-0000-0000-000033000000}"/>
    <cellStyle name="40% - アクセント 4 2" xfId="13" xr:uid="{00000000-0005-0000-0000-000035000000}"/>
    <cellStyle name="40% - アクセント 5 2" xfId="15" xr:uid="{00000000-0005-0000-0000-000037000000}"/>
    <cellStyle name="40% - アクセント 6 2" xfId="17" xr:uid="{00000000-0005-0000-0000-000039000000}"/>
    <cellStyle name="メモ 2" xfId="3" xr:uid="{00000000-0005-0000-0000-00002B000000}"/>
    <cellStyle name="メモ 2 2" xfId="19" xr:uid="{00000000-0005-0000-0000-00003B000000}"/>
    <cellStyle name="桁区切り" xfId="1" builtinId="6"/>
    <cellStyle name="標準" xfId="0" builtinId="0"/>
    <cellStyle name="標準 2" xfId="2" xr:uid="{00000000-0005-0000-0000-00002A000000}"/>
    <cellStyle name="標準 2 2" xfId="18" xr:uid="{00000000-0005-0000-0000-00003A000000}"/>
    <cellStyle name="標準 3" xfId="4" xr:uid="{00000000-0005-0000-0000-00002C000000}"/>
    <cellStyle name="標準 3 2" xfId="20" xr:uid="{00000000-0005-0000-0000-00003C000000}"/>
    <cellStyle name="標準 4" xfId="5" xr:uid="{00000000-0005-0000-0000-00002D000000}"/>
    <cellStyle name="標準 4 2" xfId="21" xr:uid="{00000000-0005-0000-0000-00003D000000}"/>
    <cellStyle name="標準 5" xfId="22" xr:uid="{00000000-0005-0000-0000-00003E000000}"/>
  </cellStyles>
  <dxfs count="3">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l\102_&#21103;&#35506;&#38263;\0900_&#38283;&#30330;&#23460;\20230217&#20154;&#21475;&#31227;&#21205;&#12363;&#12394;\&#21517;&#23492;&#1237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3"/>
      <sheetName val="Sheet1"/>
      <sheetName val="Sheet4"/>
    </sheetNames>
    <sheetDataSet>
      <sheetData sheetId="0">
        <row r="1">
          <cell r="A1" t="str">
            <v>在田</v>
          </cell>
          <cell r="B1" t="str">
            <v>あいだ</v>
          </cell>
        </row>
        <row r="2">
          <cell r="A2" t="str">
            <v>在田町</v>
          </cell>
          <cell r="B2" t="str">
            <v>あいだちょう</v>
          </cell>
        </row>
        <row r="3">
          <cell r="A3" t="str">
            <v>葵</v>
          </cell>
          <cell r="B3" t="str">
            <v>あおい</v>
          </cell>
        </row>
        <row r="4">
          <cell r="A4" t="str">
            <v>葵町</v>
          </cell>
          <cell r="B4" t="str">
            <v>あおいちょう</v>
          </cell>
        </row>
        <row r="5">
          <cell r="A5" t="str">
            <v>青葉台西公園</v>
          </cell>
          <cell r="B5" t="str">
            <v>あおばだいにしこうえん</v>
          </cell>
        </row>
        <row r="6">
          <cell r="A6" t="str">
            <v>赤岩支線</v>
          </cell>
          <cell r="B6" t="str">
            <v>あかいわしせん</v>
          </cell>
        </row>
        <row r="7">
          <cell r="A7" t="str">
            <v>赤岩線</v>
          </cell>
          <cell r="B7" t="str">
            <v>あかいわせん</v>
          </cell>
        </row>
        <row r="8">
          <cell r="A8" t="str">
            <v>赤川</v>
          </cell>
          <cell r="B8" t="str">
            <v>あかがわ</v>
          </cell>
        </row>
        <row r="9">
          <cell r="A9" t="str">
            <v>赤崩線</v>
          </cell>
          <cell r="B9" t="str">
            <v>あかくずれせん</v>
          </cell>
        </row>
        <row r="10">
          <cell r="A10" t="str">
            <v>赤坂</v>
          </cell>
          <cell r="B10" t="str">
            <v>あかさか</v>
          </cell>
        </row>
        <row r="11">
          <cell r="A11" t="str">
            <v>赤坂線</v>
          </cell>
          <cell r="B11" t="str">
            <v>あかさかせん</v>
          </cell>
        </row>
        <row r="12">
          <cell r="A12" t="str">
            <v>赤坂町</v>
          </cell>
          <cell r="B12" t="str">
            <v>あかさかちょう</v>
          </cell>
        </row>
        <row r="13">
          <cell r="A13" t="str">
            <v>赤谷</v>
          </cell>
          <cell r="B13" t="str">
            <v>あかだに</v>
          </cell>
        </row>
        <row r="14">
          <cell r="A14" t="str">
            <v>赤谷川</v>
          </cell>
          <cell r="B14" t="str">
            <v>あかだにがわ</v>
          </cell>
        </row>
        <row r="15">
          <cell r="A15" t="str">
            <v>赤谷町</v>
          </cell>
          <cell r="B15" t="str">
            <v>あかだにちょう</v>
          </cell>
        </row>
        <row r="16">
          <cell r="A16" t="str">
            <v>明里</v>
          </cell>
          <cell r="B16" t="str">
            <v>あかり</v>
          </cell>
        </row>
        <row r="17">
          <cell r="A17" t="str">
            <v>明里町</v>
          </cell>
          <cell r="B17" t="str">
            <v>あかりちょう</v>
          </cell>
        </row>
        <row r="18">
          <cell r="A18" t="str">
            <v>上里</v>
          </cell>
          <cell r="B18" t="str">
            <v>あがり</v>
          </cell>
        </row>
        <row r="19">
          <cell r="A19" t="str">
            <v>上里町</v>
          </cell>
          <cell r="B19" t="str">
            <v>あがりちょう</v>
          </cell>
        </row>
        <row r="20">
          <cell r="A20" t="str">
            <v>芥田川</v>
          </cell>
          <cell r="B20" t="str">
            <v>あくたがわ</v>
          </cell>
        </row>
        <row r="21">
          <cell r="A21" t="str">
            <v>曙覧</v>
          </cell>
          <cell r="B21" t="str">
            <v>あけみ</v>
          </cell>
        </row>
        <row r="22">
          <cell r="A22" t="str">
            <v>上良川</v>
          </cell>
          <cell r="B22" t="str">
            <v>あげらがわ</v>
          </cell>
        </row>
        <row r="23">
          <cell r="A23" t="str">
            <v>上良線</v>
          </cell>
          <cell r="B23" t="str">
            <v>あげらせん</v>
          </cell>
        </row>
        <row r="24">
          <cell r="A24" t="str">
            <v>安居</v>
          </cell>
          <cell r="B24" t="str">
            <v>あご</v>
          </cell>
        </row>
        <row r="25">
          <cell r="A25" t="str">
            <v>安居１号線</v>
          </cell>
          <cell r="B25" t="str">
            <v>あごいちごうせん</v>
          </cell>
        </row>
        <row r="26">
          <cell r="A26" t="str">
            <v>安居小学校</v>
          </cell>
          <cell r="B26" t="str">
            <v>あごしょうがっこう</v>
          </cell>
        </row>
        <row r="27">
          <cell r="A27" t="str">
            <v>安居地区</v>
          </cell>
          <cell r="B27" t="str">
            <v>あごちく</v>
          </cell>
        </row>
        <row r="28">
          <cell r="A28" t="str">
            <v>安居中学校</v>
          </cell>
          <cell r="B28" t="str">
            <v>あごちゅうがっこう</v>
          </cell>
        </row>
        <row r="29">
          <cell r="A29" t="str">
            <v>安居分団</v>
          </cell>
          <cell r="B29" t="str">
            <v>あごぶんだん</v>
          </cell>
        </row>
        <row r="30">
          <cell r="A30" t="str">
            <v>朝谷</v>
          </cell>
          <cell r="B30" t="str">
            <v>あさだに</v>
          </cell>
        </row>
        <row r="31">
          <cell r="A31" t="str">
            <v>朝谷上村川</v>
          </cell>
          <cell r="B31" t="str">
            <v>あさだにかみむらがわ</v>
          </cell>
        </row>
        <row r="32">
          <cell r="A32" t="str">
            <v>朝谷下村川</v>
          </cell>
          <cell r="B32" t="str">
            <v>あさだにしもむらがわ</v>
          </cell>
        </row>
        <row r="33">
          <cell r="A33" t="str">
            <v>朝谷島・境寺地区</v>
          </cell>
          <cell r="B33" t="str">
            <v>あさだにじまさかいでらちく</v>
          </cell>
        </row>
        <row r="34">
          <cell r="A34" t="str">
            <v>朝谷島・境寺地区農業集落排水処理施設</v>
          </cell>
          <cell r="B34" t="str">
            <v>あさだにじまさかいでらちくのうぎょうしゅうらくはいすいしょりしせつ</v>
          </cell>
        </row>
        <row r="35">
          <cell r="A35" t="str">
            <v>朝谷線</v>
          </cell>
          <cell r="B35" t="str">
            <v>あさだにせん</v>
          </cell>
        </row>
        <row r="36">
          <cell r="A36" t="str">
            <v>朝谷町</v>
          </cell>
          <cell r="B36" t="str">
            <v>あさだにちょう</v>
          </cell>
        </row>
        <row r="37">
          <cell r="A37" t="str">
            <v>朝谷本線</v>
          </cell>
          <cell r="B37" t="str">
            <v>あさだにほんせん</v>
          </cell>
        </row>
        <row r="38">
          <cell r="A38" t="str">
            <v>旭</v>
          </cell>
          <cell r="B38" t="str">
            <v>あさひ</v>
          </cell>
        </row>
        <row r="39">
          <cell r="A39" t="str">
            <v>旭小学校</v>
          </cell>
          <cell r="B39" t="str">
            <v>あさひしょうがっこう</v>
          </cell>
        </row>
        <row r="40">
          <cell r="A40" t="str">
            <v>旭地区</v>
          </cell>
          <cell r="B40" t="str">
            <v>あさひちく</v>
          </cell>
        </row>
        <row r="41">
          <cell r="A41" t="str">
            <v>旭分団</v>
          </cell>
          <cell r="B41" t="str">
            <v>あさひぶんだん</v>
          </cell>
        </row>
        <row r="42">
          <cell r="A42" t="str">
            <v>旭分団本部</v>
          </cell>
          <cell r="B42" t="str">
            <v>あさひぶんだんほんぶ</v>
          </cell>
        </row>
        <row r="43">
          <cell r="A43" t="str">
            <v>旭緑地</v>
          </cell>
          <cell r="B43" t="str">
            <v>あさひりょくち</v>
          </cell>
        </row>
        <row r="44">
          <cell r="A44" t="str">
            <v>朝宮</v>
          </cell>
          <cell r="B44" t="str">
            <v>あさみや</v>
          </cell>
        </row>
        <row r="45">
          <cell r="A45" t="str">
            <v>朝宮町</v>
          </cell>
          <cell r="B45" t="str">
            <v>あさみやちょう</v>
          </cell>
        </row>
        <row r="46">
          <cell r="A46" t="str">
            <v>朝六川</v>
          </cell>
          <cell r="B46" t="str">
            <v>あさむつがわ</v>
          </cell>
        </row>
        <row r="47">
          <cell r="A47" t="str">
            <v>足谷</v>
          </cell>
          <cell r="B47" t="str">
            <v>あしたに</v>
          </cell>
        </row>
        <row r="48">
          <cell r="A48" t="str">
            <v>芦谷川</v>
          </cell>
          <cell r="B48" t="str">
            <v>あしたにがわ</v>
          </cell>
        </row>
        <row r="49">
          <cell r="A49" t="str">
            <v>足谷町</v>
          </cell>
          <cell r="B49" t="str">
            <v>あしたにちょう</v>
          </cell>
        </row>
        <row r="50">
          <cell r="A50" t="str">
            <v>芦谷線</v>
          </cell>
          <cell r="B50" t="str">
            <v>あしだにせん</v>
          </cell>
        </row>
        <row r="51">
          <cell r="A51" t="str">
            <v>芦見</v>
          </cell>
          <cell r="B51" t="str">
            <v>あしみ</v>
          </cell>
        </row>
        <row r="52">
          <cell r="A52" t="str">
            <v>芦見川</v>
          </cell>
          <cell r="B52" t="str">
            <v>あしみがわ</v>
          </cell>
        </row>
        <row r="53">
          <cell r="A53" t="str">
            <v>芦見越川</v>
          </cell>
          <cell r="B53" t="str">
            <v>あしみこしがわ</v>
          </cell>
        </row>
        <row r="54">
          <cell r="A54" t="str">
            <v>芦見地区</v>
          </cell>
          <cell r="B54" t="str">
            <v>あしみちく</v>
          </cell>
        </row>
        <row r="55">
          <cell r="A55" t="str">
            <v>芦見分団</v>
          </cell>
          <cell r="B55" t="str">
            <v>あしみぶんだん</v>
          </cell>
        </row>
        <row r="56">
          <cell r="A56" t="str">
            <v>芦見分団本部</v>
          </cell>
          <cell r="B56" t="str">
            <v>あしみぶんだんほんぶ</v>
          </cell>
        </row>
        <row r="57">
          <cell r="A57" t="str">
            <v>味見河内</v>
          </cell>
          <cell r="B57" t="str">
            <v>あじみこうち</v>
          </cell>
        </row>
        <row r="58">
          <cell r="A58" t="str">
            <v>味見河内町</v>
          </cell>
          <cell r="B58" t="str">
            <v>あじみこうちちょう</v>
          </cell>
        </row>
        <row r="59">
          <cell r="A59" t="str">
            <v>足羽</v>
          </cell>
          <cell r="B59" t="str">
            <v>あすわ</v>
          </cell>
        </row>
        <row r="60">
          <cell r="A60" t="str">
            <v>足羽一乗</v>
          </cell>
          <cell r="B60" t="str">
            <v>あすわいちじょう</v>
          </cell>
        </row>
        <row r="61">
          <cell r="A61" t="str">
            <v>足羽一乗土地改良区</v>
          </cell>
          <cell r="B61" t="str">
            <v>あすわいちじょうとちかいりょうく</v>
          </cell>
        </row>
        <row r="62">
          <cell r="A62" t="str">
            <v>足羽上</v>
          </cell>
          <cell r="B62" t="str">
            <v>あすわかみ</v>
          </cell>
        </row>
        <row r="63">
          <cell r="A63" t="str">
            <v>足羽上町</v>
          </cell>
          <cell r="B63" t="str">
            <v>あすわかみちょう</v>
          </cell>
        </row>
        <row r="64">
          <cell r="A64" t="str">
            <v>足羽上文殊</v>
          </cell>
          <cell r="B64" t="str">
            <v>あすわかみもんじゅ</v>
          </cell>
        </row>
        <row r="65">
          <cell r="A65" t="str">
            <v>足羽上文殊土地改良区</v>
          </cell>
          <cell r="B65" t="str">
            <v>あすわかみもんじゅとちかいりょうく</v>
          </cell>
        </row>
        <row r="66">
          <cell r="A66" t="str">
            <v>足羽川</v>
          </cell>
          <cell r="B66" t="str">
            <v>あすわがわ</v>
          </cell>
        </row>
        <row r="67">
          <cell r="A67" t="str">
            <v>足羽川堰堤</v>
          </cell>
          <cell r="B67" t="str">
            <v>あすわがわえんてい</v>
          </cell>
        </row>
        <row r="68">
          <cell r="A68" t="str">
            <v>足羽川堰堤土地改良区連合</v>
          </cell>
          <cell r="B68" t="str">
            <v>あすわがわえんていとちかいりょうくれんごう</v>
          </cell>
        </row>
        <row r="69">
          <cell r="A69" t="str">
            <v>足羽川河川公園</v>
          </cell>
          <cell r="B69" t="str">
            <v>あすわがわかせんこうえん</v>
          </cell>
        </row>
        <row r="70">
          <cell r="A70" t="str">
            <v>足羽川緑地</v>
          </cell>
          <cell r="B70" t="str">
            <v>あすわがわりょくち</v>
          </cell>
        </row>
        <row r="71">
          <cell r="A71" t="str">
            <v>足羽酒生</v>
          </cell>
          <cell r="B71" t="str">
            <v>あすわさこう</v>
          </cell>
        </row>
        <row r="72">
          <cell r="A72" t="str">
            <v>足羽酒生土地改良区</v>
          </cell>
          <cell r="B72" t="str">
            <v>あすわさこうとちかいりょうく</v>
          </cell>
        </row>
        <row r="73">
          <cell r="A73" t="str">
            <v>足羽三ヶ</v>
          </cell>
          <cell r="B73" t="str">
            <v>あすわさんが</v>
          </cell>
        </row>
        <row r="74">
          <cell r="A74" t="str">
            <v>足羽三ヶ土地改良区</v>
          </cell>
          <cell r="B74" t="str">
            <v>あすわさんがとちかいりょうく</v>
          </cell>
        </row>
        <row r="75">
          <cell r="A75" t="str">
            <v>足羽四ヶ用水</v>
          </cell>
          <cell r="B75" t="str">
            <v>あすわしかようすい</v>
          </cell>
        </row>
        <row r="76">
          <cell r="A76" t="str">
            <v>足羽四ヶ用水土地改良区</v>
          </cell>
          <cell r="B76" t="str">
            <v>あすわしかようすいとちかいりょうく</v>
          </cell>
        </row>
        <row r="77">
          <cell r="A77" t="str">
            <v>足羽小学校</v>
          </cell>
          <cell r="B77" t="str">
            <v>あすわしょうがっこう</v>
          </cell>
        </row>
        <row r="78">
          <cell r="A78" t="str">
            <v>足羽田治</v>
          </cell>
          <cell r="B78" t="str">
            <v>あすわたじ</v>
          </cell>
        </row>
        <row r="79">
          <cell r="A79" t="str">
            <v>足羽田治土地改良区</v>
          </cell>
          <cell r="B79" t="str">
            <v>あすわたじとちかいりょうく</v>
          </cell>
        </row>
        <row r="80">
          <cell r="A80" t="str">
            <v>足羽第一中学校</v>
          </cell>
          <cell r="B80" t="str">
            <v>あすわだいいちちゅうがっこう</v>
          </cell>
        </row>
        <row r="81">
          <cell r="A81" t="str">
            <v>足羽地区</v>
          </cell>
          <cell r="B81" t="str">
            <v>あすわちく</v>
          </cell>
        </row>
        <row r="82">
          <cell r="A82" t="str">
            <v>足羽中学校</v>
          </cell>
          <cell r="B82" t="str">
            <v>あすわちゅうがっこう</v>
          </cell>
        </row>
        <row r="83">
          <cell r="A83" t="str">
            <v>足羽南部</v>
          </cell>
          <cell r="B83" t="str">
            <v>あすわなんぶ</v>
          </cell>
        </row>
        <row r="84">
          <cell r="A84" t="str">
            <v>足羽南部第二</v>
          </cell>
          <cell r="B84" t="str">
            <v>あすわなんぶだいに</v>
          </cell>
        </row>
        <row r="85">
          <cell r="A85" t="str">
            <v>足羽南部第二土地改良区</v>
          </cell>
          <cell r="B85" t="str">
            <v>あすわなんぶだいにとちかいりょうく</v>
          </cell>
        </row>
        <row r="86">
          <cell r="A86" t="str">
            <v>足羽南部土地改良区</v>
          </cell>
          <cell r="B86" t="str">
            <v>あすわなんぶとちかいりょうく</v>
          </cell>
        </row>
        <row r="87">
          <cell r="A87" t="str">
            <v>足羽分遣所</v>
          </cell>
          <cell r="B87" t="str">
            <v>あすわぶんけんしょ</v>
          </cell>
        </row>
        <row r="88">
          <cell r="A88" t="str">
            <v>足羽分団</v>
          </cell>
          <cell r="B88" t="str">
            <v>あすわぶんだん</v>
          </cell>
        </row>
        <row r="89">
          <cell r="A89" t="str">
            <v>足羽分団本部</v>
          </cell>
          <cell r="B89" t="str">
            <v>あすわぶんだんほんぶ</v>
          </cell>
        </row>
        <row r="90">
          <cell r="A90" t="str">
            <v>足羽文殊</v>
          </cell>
          <cell r="B90" t="str">
            <v>あすわもんじゅ</v>
          </cell>
        </row>
        <row r="91">
          <cell r="A91" t="str">
            <v>足羽文殊土地改良区</v>
          </cell>
          <cell r="B91" t="str">
            <v>あすわもんじゅとちかいりょうく</v>
          </cell>
        </row>
        <row r="92">
          <cell r="A92" t="str">
            <v>足羽山</v>
          </cell>
          <cell r="B92" t="str">
            <v>あすわやま</v>
          </cell>
        </row>
        <row r="93">
          <cell r="A93" t="str">
            <v>足羽山公園</v>
          </cell>
          <cell r="B93" t="str">
            <v>あすわやまこうえん</v>
          </cell>
        </row>
        <row r="94">
          <cell r="A94" t="str">
            <v>浅水</v>
          </cell>
          <cell r="B94" t="str">
            <v>あそうず</v>
          </cell>
        </row>
        <row r="95">
          <cell r="A95" t="str">
            <v>浅水三ケ</v>
          </cell>
          <cell r="B95" t="str">
            <v>あそうずさんが</v>
          </cell>
        </row>
        <row r="96">
          <cell r="A96" t="str">
            <v>浅水三ケ町</v>
          </cell>
          <cell r="B96" t="str">
            <v>あそうずさんがまち</v>
          </cell>
        </row>
        <row r="97">
          <cell r="A97" t="str">
            <v>浅水町</v>
          </cell>
          <cell r="B97" t="str">
            <v>あそうずちょう</v>
          </cell>
        </row>
        <row r="98">
          <cell r="A98" t="str">
            <v>浅水二日</v>
          </cell>
          <cell r="B98" t="str">
            <v>あそうずふつか</v>
          </cell>
        </row>
        <row r="99">
          <cell r="A99" t="str">
            <v>浅水二日町</v>
          </cell>
          <cell r="B99" t="str">
            <v>あそうずふつかまち</v>
          </cell>
        </row>
        <row r="100">
          <cell r="A100" t="str">
            <v>麻生津</v>
          </cell>
          <cell r="B100" t="str">
            <v>あそうづ</v>
          </cell>
        </row>
        <row r="101">
          <cell r="A101" t="str">
            <v>麻生津小学校</v>
          </cell>
          <cell r="B101" t="str">
            <v>あそうづしょうがっこう</v>
          </cell>
        </row>
        <row r="102">
          <cell r="A102" t="str">
            <v>麻生津地区</v>
          </cell>
          <cell r="B102" t="str">
            <v>あそうづちく</v>
          </cell>
        </row>
        <row r="103">
          <cell r="A103" t="str">
            <v>麻生津土地改良区</v>
          </cell>
          <cell r="B103" t="str">
            <v>あそうづとちかいりょうく</v>
          </cell>
        </row>
        <row r="104">
          <cell r="A104" t="str">
            <v>麻生津分遣所</v>
          </cell>
          <cell r="B104" t="str">
            <v>あそうづぶんけんしょ</v>
          </cell>
        </row>
        <row r="105">
          <cell r="A105" t="str">
            <v>麻生津分団</v>
          </cell>
          <cell r="B105" t="str">
            <v>あそうづぶんだん</v>
          </cell>
        </row>
        <row r="106">
          <cell r="A106" t="str">
            <v>麻生津幼稚園</v>
          </cell>
          <cell r="B106" t="str">
            <v>あそうづようちえん</v>
          </cell>
        </row>
        <row r="107">
          <cell r="A107" t="str">
            <v>後谷線</v>
          </cell>
          <cell r="B107" t="str">
            <v>あとだにせん</v>
          </cell>
        </row>
        <row r="108">
          <cell r="A108" t="str">
            <v>網戸瀬</v>
          </cell>
          <cell r="B108" t="str">
            <v>あどせ</v>
          </cell>
        </row>
        <row r="109">
          <cell r="A109" t="str">
            <v>網戸瀬町</v>
          </cell>
          <cell r="B109" t="str">
            <v>あどせちょう</v>
          </cell>
        </row>
        <row r="110">
          <cell r="A110" t="str">
            <v>安波賀</v>
          </cell>
          <cell r="B110" t="str">
            <v>あばか</v>
          </cell>
        </row>
        <row r="111">
          <cell r="A111" t="str">
            <v>安波賀町</v>
          </cell>
          <cell r="B111" t="str">
            <v>あばかちょう</v>
          </cell>
        </row>
        <row r="112">
          <cell r="A112" t="str">
            <v>安波賀中島</v>
          </cell>
          <cell r="B112" t="str">
            <v>あばかなかじま</v>
          </cell>
        </row>
        <row r="113">
          <cell r="A113" t="str">
            <v>安波賀中島町</v>
          </cell>
          <cell r="B113" t="str">
            <v>あばかなかじまちょう</v>
          </cell>
        </row>
        <row r="114">
          <cell r="A114" t="str">
            <v>安保</v>
          </cell>
          <cell r="B114" t="str">
            <v>あぼ</v>
          </cell>
        </row>
        <row r="115">
          <cell r="A115" t="str">
            <v>安保町</v>
          </cell>
          <cell r="B115" t="str">
            <v>あぼちょう</v>
          </cell>
        </row>
        <row r="116">
          <cell r="A116" t="str">
            <v>天池</v>
          </cell>
          <cell r="B116" t="str">
            <v>あまいけ</v>
          </cell>
        </row>
        <row r="117">
          <cell r="A117" t="str">
            <v>天池河川公園</v>
          </cell>
          <cell r="B117" t="str">
            <v>あまいけかせんこうえん</v>
          </cell>
        </row>
        <row r="118">
          <cell r="A118" t="str">
            <v>天池公園</v>
          </cell>
          <cell r="B118" t="str">
            <v>あまいけこうえん</v>
          </cell>
        </row>
        <row r="119">
          <cell r="A119" t="str">
            <v>天池町</v>
          </cell>
          <cell r="B119" t="str">
            <v>あまいけちょう</v>
          </cell>
        </row>
        <row r="120">
          <cell r="A120" t="str">
            <v>尼ケ谷</v>
          </cell>
          <cell r="B120" t="str">
            <v>あまがたに</v>
          </cell>
        </row>
        <row r="121">
          <cell r="A121" t="str">
            <v>尼ヶ谷線</v>
          </cell>
          <cell r="B121" t="str">
            <v>あまがたにせん</v>
          </cell>
        </row>
        <row r="122">
          <cell r="A122" t="str">
            <v>尼ケ谷町</v>
          </cell>
          <cell r="B122" t="str">
            <v>あまがたにちょう</v>
          </cell>
        </row>
        <row r="123">
          <cell r="A123" t="str">
            <v>天菅生</v>
          </cell>
          <cell r="B123" t="str">
            <v>あますごう</v>
          </cell>
        </row>
        <row r="124">
          <cell r="A124" t="str">
            <v>天菅生町</v>
          </cell>
          <cell r="B124" t="str">
            <v>あますごうちょう</v>
          </cell>
        </row>
        <row r="125">
          <cell r="A125" t="str">
            <v>天田地区</v>
          </cell>
          <cell r="B125" t="str">
            <v>あまだちく</v>
          </cell>
        </row>
        <row r="126">
          <cell r="A126" t="str">
            <v>天田地区林業集落排水処理施設</v>
          </cell>
          <cell r="B126" t="str">
            <v>あまだちくりんぎょうしゅうらくはいすいしょりしせつ</v>
          </cell>
        </row>
        <row r="127">
          <cell r="A127" t="str">
            <v>雨田外次郎</v>
          </cell>
          <cell r="B127" t="str">
            <v>あまだほかじろう</v>
          </cell>
        </row>
        <row r="128">
          <cell r="A128" t="str">
            <v>天谷直弘</v>
          </cell>
          <cell r="B128" t="str">
            <v>あまやなおひろ</v>
          </cell>
        </row>
        <row r="129">
          <cell r="A129" t="str">
            <v>鮎川</v>
          </cell>
          <cell r="B129" t="str">
            <v>あゆかわ</v>
          </cell>
        </row>
        <row r="130">
          <cell r="A130" t="str">
            <v>鮎川海岸</v>
          </cell>
          <cell r="B130" t="str">
            <v>あゆかわかいがん</v>
          </cell>
        </row>
        <row r="131">
          <cell r="A131" t="str">
            <v>鮎川漁港</v>
          </cell>
          <cell r="B131" t="str">
            <v>あゆかわぎょこう</v>
          </cell>
        </row>
        <row r="132">
          <cell r="A132" t="str">
            <v>鮎川漁港海岸</v>
          </cell>
          <cell r="B132" t="str">
            <v>あゆかわぎょこうかいがん</v>
          </cell>
        </row>
        <row r="133">
          <cell r="A133" t="str">
            <v>鮎川水防倉庫</v>
          </cell>
          <cell r="B133" t="str">
            <v>あゆかわすいぼうそうこ</v>
          </cell>
        </row>
        <row r="134">
          <cell r="A134" t="str">
            <v>鮎川町</v>
          </cell>
          <cell r="B134" t="str">
            <v>あゆかわちょう</v>
          </cell>
        </row>
        <row r="135">
          <cell r="A135" t="str">
            <v>荒川</v>
          </cell>
          <cell r="B135" t="str">
            <v>あらかわ</v>
          </cell>
        </row>
        <row r="136">
          <cell r="A136" t="str">
            <v>荒川公園</v>
          </cell>
          <cell r="B136" t="str">
            <v>あらかわこうえん</v>
          </cell>
        </row>
        <row r="137">
          <cell r="A137" t="str">
            <v>荒川桜公園</v>
          </cell>
          <cell r="B137" t="str">
            <v>あらかわさくらこうえん</v>
          </cell>
        </row>
        <row r="138">
          <cell r="A138" t="str">
            <v>荒川親水公園</v>
          </cell>
          <cell r="B138" t="str">
            <v>あらかわしんすいこうえん</v>
          </cell>
        </row>
        <row r="139">
          <cell r="A139" t="str">
            <v>荒木</v>
          </cell>
          <cell r="B139" t="str">
            <v>あらき</v>
          </cell>
        </row>
        <row r="140">
          <cell r="A140" t="str">
            <v>荒木新保</v>
          </cell>
          <cell r="B140" t="str">
            <v>あらきしんぼ</v>
          </cell>
        </row>
        <row r="141">
          <cell r="A141" t="str">
            <v>荒木新保町</v>
          </cell>
          <cell r="B141" t="str">
            <v>あらきしんぼちょう</v>
          </cell>
        </row>
        <row r="142">
          <cell r="A142" t="str">
            <v>荒木地区</v>
          </cell>
          <cell r="B142" t="str">
            <v>あらきちく</v>
          </cell>
        </row>
        <row r="143">
          <cell r="A143" t="str">
            <v>荒木地区農業集落排水処理施設</v>
          </cell>
          <cell r="B143" t="str">
            <v>あらきちくのうぎょうしゅうらくはいすいしょりしせつ</v>
          </cell>
        </row>
        <row r="144">
          <cell r="A144" t="str">
            <v>荒木町</v>
          </cell>
          <cell r="B144" t="str">
            <v>あらきちょう</v>
          </cell>
        </row>
        <row r="145">
          <cell r="A145" t="str">
            <v>荒木別所</v>
          </cell>
          <cell r="B145" t="str">
            <v>あらきべっしょ</v>
          </cell>
        </row>
        <row r="146">
          <cell r="A146" t="str">
            <v>荒木別所町</v>
          </cell>
          <cell r="B146" t="str">
            <v>あらきべっしょちょう</v>
          </cell>
        </row>
        <row r="147">
          <cell r="A147" t="str">
            <v>荒谷</v>
          </cell>
          <cell r="B147" t="str">
            <v>あらたに</v>
          </cell>
        </row>
        <row r="148">
          <cell r="A148" t="str">
            <v>荒谷川</v>
          </cell>
          <cell r="B148" t="str">
            <v>あらたにがわ</v>
          </cell>
        </row>
        <row r="149">
          <cell r="A149" t="str">
            <v>荒谷支線</v>
          </cell>
          <cell r="B149" t="str">
            <v>あらたにしせん</v>
          </cell>
        </row>
        <row r="150">
          <cell r="A150" t="str">
            <v>荒谷線</v>
          </cell>
          <cell r="B150" t="str">
            <v>あらたにせん</v>
          </cell>
        </row>
        <row r="151">
          <cell r="A151" t="str">
            <v>荒谷町</v>
          </cell>
          <cell r="B151" t="str">
            <v>あらたにちょう</v>
          </cell>
        </row>
        <row r="152">
          <cell r="A152" t="str">
            <v>飯塚</v>
          </cell>
          <cell r="B152" t="str">
            <v>いいづか</v>
          </cell>
        </row>
        <row r="153">
          <cell r="A153" t="str">
            <v>飯塚公園</v>
          </cell>
          <cell r="B153" t="str">
            <v>いいづかこうえん</v>
          </cell>
        </row>
        <row r="154">
          <cell r="A154" t="str">
            <v>飯塚中央公園</v>
          </cell>
          <cell r="B154" t="str">
            <v>いいづかちゅうおうこうえん</v>
          </cell>
        </row>
        <row r="155">
          <cell r="A155" t="str">
            <v>飯塚町</v>
          </cell>
          <cell r="B155" t="str">
            <v>いいづかちょう</v>
          </cell>
        </row>
        <row r="156">
          <cell r="A156" t="str">
            <v>庵谷川</v>
          </cell>
          <cell r="B156" t="str">
            <v>いおりだにがわ</v>
          </cell>
        </row>
        <row r="157">
          <cell r="A157" t="str">
            <v>一光</v>
          </cell>
          <cell r="B157" t="str">
            <v>いかり</v>
          </cell>
        </row>
        <row r="158">
          <cell r="A158" t="str">
            <v>一光川</v>
          </cell>
          <cell r="B158" t="str">
            <v>いかりがわ</v>
          </cell>
        </row>
        <row r="159">
          <cell r="A159" t="str">
            <v>一光小中学校</v>
          </cell>
          <cell r="B159" t="str">
            <v>いかりしょうちゅうがっこう</v>
          </cell>
        </row>
        <row r="160">
          <cell r="A160" t="str">
            <v>一光地区</v>
          </cell>
          <cell r="B160" t="str">
            <v>いかりちく</v>
          </cell>
        </row>
        <row r="161">
          <cell r="A161" t="str">
            <v>幾久</v>
          </cell>
          <cell r="B161" t="str">
            <v>いくひさ</v>
          </cell>
        </row>
        <row r="162">
          <cell r="A162" t="str">
            <v>幾久北公園</v>
          </cell>
          <cell r="B162" t="str">
            <v>いくひさきたこうえん</v>
          </cell>
        </row>
        <row r="163">
          <cell r="A163" t="str">
            <v>幾久町</v>
          </cell>
          <cell r="B163" t="str">
            <v>いくひさちょう</v>
          </cell>
        </row>
        <row r="164">
          <cell r="A164" t="str">
            <v>幾久緑地</v>
          </cell>
          <cell r="B164" t="str">
            <v>いくひさりょくち</v>
          </cell>
        </row>
        <row r="165">
          <cell r="A165" t="str">
            <v>幾代</v>
          </cell>
          <cell r="B165" t="str">
            <v>いくよ</v>
          </cell>
        </row>
        <row r="166">
          <cell r="A166" t="str">
            <v>幾代公園</v>
          </cell>
          <cell r="B166" t="str">
            <v>いくよこうえん</v>
          </cell>
        </row>
        <row r="167">
          <cell r="A167" t="str">
            <v>居倉</v>
          </cell>
          <cell r="B167" t="str">
            <v>いくら</v>
          </cell>
        </row>
        <row r="168">
          <cell r="A168" t="str">
            <v>居倉赤坂海岸</v>
          </cell>
          <cell r="B168" t="str">
            <v>いくらあかさかかいがん</v>
          </cell>
        </row>
        <row r="169">
          <cell r="A169" t="str">
            <v>居倉大川</v>
          </cell>
          <cell r="B169" t="str">
            <v>いくらおおがわ</v>
          </cell>
        </row>
        <row r="170">
          <cell r="A170" t="str">
            <v>居倉漁港</v>
          </cell>
          <cell r="B170" t="str">
            <v>いくらぎょこう</v>
          </cell>
        </row>
        <row r="171">
          <cell r="A171" t="str">
            <v>居倉漁港海岸</v>
          </cell>
          <cell r="B171" t="str">
            <v>いくらぎょこうかいがん</v>
          </cell>
        </row>
        <row r="172">
          <cell r="A172" t="str">
            <v>居倉水防倉庫</v>
          </cell>
          <cell r="B172" t="str">
            <v>いくらすいぼうそうこ</v>
          </cell>
        </row>
        <row r="173">
          <cell r="A173" t="str">
            <v>居倉線</v>
          </cell>
          <cell r="B173" t="str">
            <v>いくらせん</v>
          </cell>
        </row>
        <row r="174">
          <cell r="A174" t="str">
            <v>居倉地区</v>
          </cell>
          <cell r="B174" t="str">
            <v>いくらちく</v>
          </cell>
        </row>
        <row r="175">
          <cell r="A175" t="str">
            <v>居倉地区農業集落排水処理施設</v>
          </cell>
          <cell r="B175" t="str">
            <v>いくらちくのうぎょうしゅうらくはいすいしょりしせつ</v>
          </cell>
        </row>
        <row r="176">
          <cell r="A176" t="str">
            <v>居倉町</v>
          </cell>
          <cell r="B176" t="str">
            <v>いくらちょう</v>
          </cell>
        </row>
        <row r="177">
          <cell r="A177" t="str">
            <v>池田公園</v>
          </cell>
          <cell r="B177" t="str">
            <v>いけだこうえん</v>
          </cell>
        </row>
        <row r="178">
          <cell r="A178" t="str">
            <v>池尻</v>
          </cell>
          <cell r="B178" t="str">
            <v>いけのしり</v>
          </cell>
        </row>
        <row r="179">
          <cell r="A179" t="str">
            <v>池尻町</v>
          </cell>
          <cell r="B179" t="str">
            <v>いけのしりちょう</v>
          </cell>
        </row>
        <row r="180">
          <cell r="A180" t="str">
            <v>生部</v>
          </cell>
          <cell r="B180" t="str">
            <v>いけぶ</v>
          </cell>
        </row>
        <row r="181">
          <cell r="A181" t="str">
            <v>生部川</v>
          </cell>
          <cell r="B181" t="str">
            <v>いけぶがわ</v>
          </cell>
        </row>
        <row r="182">
          <cell r="A182" t="str">
            <v>生部線</v>
          </cell>
          <cell r="B182" t="str">
            <v>いけぶせん</v>
          </cell>
        </row>
        <row r="183">
          <cell r="A183" t="str">
            <v>生部町</v>
          </cell>
          <cell r="B183" t="str">
            <v>いけぶちょう</v>
          </cell>
        </row>
        <row r="184">
          <cell r="A184" t="str">
            <v>石新保</v>
          </cell>
          <cell r="B184" t="str">
            <v>いししんぼ</v>
          </cell>
        </row>
        <row r="185">
          <cell r="A185" t="str">
            <v>石新保町</v>
          </cell>
          <cell r="B185" t="str">
            <v>いししんぼちょう</v>
          </cell>
        </row>
        <row r="186">
          <cell r="A186" t="str">
            <v>石原芦谷線</v>
          </cell>
          <cell r="B186" t="str">
            <v>いしはらあしだにせん</v>
          </cell>
        </row>
        <row r="187">
          <cell r="A187" t="str">
            <v>石原川</v>
          </cell>
          <cell r="B187" t="str">
            <v>いしはらがわ</v>
          </cell>
        </row>
        <row r="188">
          <cell r="A188" t="str">
            <v>石原線</v>
          </cell>
          <cell r="B188" t="str">
            <v>いしはらせん</v>
          </cell>
        </row>
        <row r="189">
          <cell r="A189" t="str">
            <v>石橋</v>
          </cell>
          <cell r="B189" t="str">
            <v>いしばし</v>
          </cell>
        </row>
        <row r="190">
          <cell r="A190" t="str">
            <v>石橋町</v>
          </cell>
          <cell r="B190" t="str">
            <v>いしばしちょう</v>
          </cell>
        </row>
        <row r="191">
          <cell r="A191" t="str">
            <v>石畠</v>
          </cell>
          <cell r="B191" t="str">
            <v>いしばたけ</v>
          </cell>
        </row>
        <row r="192">
          <cell r="A192" t="str">
            <v>石畠町</v>
          </cell>
          <cell r="B192" t="str">
            <v>いしばたけちょう</v>
          </cell>
        </row>
        <row r="193">
          <cell r="A193" t="str">
            <v>石盛</v>
          </cell>
          <cell r="B193" t="str">
            <v>いしもり</v>
          </cell>
        </row>
        <row r="194">
          <cell r="A194" t="str">
            <v>石盛町</v>
          </cell>
          <cell r="B194" t="str">
            <v>いしもりちょう</v>
          </cell>
        </row>
        <row r="195">
          <cell r="A195" t="str">
            <v>泉田</v>
          </cell>
          <cell r="B195" t="str">
            <v>いずみだ</v>
          </cell>
        </row>
        <row r="196">
          <cell r="A196" t="str">
            <v>泉田町</v>
          </cell>
          <cell r="B196" t="str">
            <v>いずみだちょう</v>
          </cell>
        </row>
        <row r="197">
          <cell r="A197" t="str">
            <v>泉緑地</v>
          </cell>
          <cell r="B197" t="str">
            <v>いずみりょくち</v>
          </cell>
        </row>
        <row r="198">
          <cell r="A198" t="str">
            <v>板垣</v>
          </cell>
          <cell r="B198" t="str">
            <v>いたがき</v>
          </cell>
        </row>
        <row r="199">
          <cell r="A199" t="str">
            <v>板垣川</v>
          </cell>
          <cell r="B199" t="str">
            <v>いたがきがわ</v>
          </cell>
        </row>
        <row r="200">
          <cell r="A200" t="str">
            <v>板垣公園</v>
          </cell>
          <cell r="B200" t="str">
            <v>いたがきこうえん</v>
          </cell>
        </row>
        <row r="201">
          <cell r="A201" t="str">
            <v>板垣中央公園</v>
          </cell>
          <cell r="B201" t="str">
            <v>いたがきちゅうおうこうえん</v>
          </cell>
        </row>
        <row r="202">
          <cell r="A202" t="str">
            <v>板垣町</v>
          </cell>
          <cell r="B202" t="str">
            <v>いたがきちょう</v>
          </cell>
        </row>
        <row r="203">
          <cell r="A203" t="str">
            <v>板垣西公園</v>
          </cell>
          <cell r="B203" t="str">
            <v>いたがきにしこうえん</v>
          </cell>
        </row>
        <row r="204">
          <cell r="A204" t="str">
            <v>板垣東公園</v>
          </cell>
          <cell r="B204" t="str">
            <v>いたがきひがしこうえん</v>
          </cell>
        </row>
        <row r="205">
          <cell r="A205" t="str">
            <v>板ヶ谷川</v>
          </cell>
          <cell r="B205" t="str">
            <v>いたがたにがわ</v>
          </cell>
        </row>
        <row r="206">
          <cell r="A206" t="str">
            <v>板ヶ谷線</v>
          </cell>
          <cell r="B206" t="str">
            <v>いたがだにせん</v>
          </cell>
        </row>
        <row r="207">
          <cell r="A207" t="str">
            <v>板取線</v>
          </cell>
          <cell r="B207" t="str">
            <v>いたどりせん</v>
          </cell>
        </row>
        <row r="208">
          <cell r="A208" t="str">
            <v>堰谷線</v>
          </cell>
          <cell r="B208" t="str">
            <v>いたんせん</v>
          </cell>
        </row>
        <row r="209">
          <cell r="A209" t="str">
            <v>一王寺</v>
          </cell>
          <cell r="B209" t="str">
            <v>いちおうじ</v>
          </cell>
        </row>
        <row r="210">
          <cell r="A210" t="str">
            <v>一王寺川</v>
          </cell>
          <cell r="B210" t="str">
            <v>いちおうじがわ</v>
          </cell>
        </row>
        <row r="211">
          <cell r="A211" t="str">
            <v>一王寺町</v>
          </cell>
          <cell r="B211" t="str">
            <v>いちおうじちょう</v>
          </cell>
        </row>
        <row r="212">
          <cell r="A212" t="str">
            <v>一乗</v>
          </cell>
          <cell r="B212" t="str">
            <v>いちじょう</v>
          </cell>
        </row>
        <row r="213">
          <cell r="A213" t="str">
            <v>一乗川</v>
          </cell>
          <cell r="B213" t="str">
            <v>いちじょうがわ</v>
          </cell>
        </row>
        <row r="214">
          <cell r="A214" t="str">
            <v>一乗器具置場</v>
          </cell>
          <cell r="B214" t="str">
            <v>いちじょうきぐおきば</v>
          </cell>
        </row>
        <row r="215">
          <cell r="A215" t="str">
            <v>一乗小学校</v>
          </cell>
          <cell r="B215" t="str">
            <v>いちじょうしょうがっこう</v>
          </cell>
        </row>
        <row r="216">
          <cell r="A216" t="str">
            <v>一乗滝川</v>
          </cell>
          <cell r="B216" t="str">
            <v>いちじょうだきがわ</v>
          </cell>
        </row>
        <row r="217">
          <cell r="A217" t="str">
            <v>一乗谷あさくら水の駅</v>
          </cell>
          <cell r="B217" t="str">
            <v>いちじょうだにあさくらみずのえき</v>
          </cell>
        </row>
        <row r="218">
          <cell r="A218" t="str">
            <v>一乗谷川</v>
          </cell>
          <cell r="B218" t="str">
            <v>いちじょうだにがわ</v>
          </cell>
        </row>
        <row r="219">
          <cell r="A219" t="str">
            <v>一乗地区</v>
          </cell>
          <cell r="B219" t="str">
            <v>いちじょうちく</v>
          </cell>
        </row>
        <row r="220">
          <cell r="A220" t="str">
            <v>一乗ふるさと交流館</v>
          </cell>
          <cell r="B220" t="str">
            <v>いちじょうふるさとこうりゅうかん</v>
          </cell>
        </row>
        <row r="221">
          <cell r="A221" t="str">
            <v>一乗分団</v>
          </cell>
          <cell r="B221" t="str">
            <v>いちじょうぶんだん</v>
          </cell>
        </row>
        <row r="222">
          <cell r="A222" t="str">
            <v>一乗幼稚園</v>
          </cell>
          <cell r="B222" t="str">
            <v>いちじょうようちえん</v>
          </cell>
        </row>
        <row r="223">
          <cell r="A223" t="str">
            <v>市波</v>
          </cell>
          <cell r="B223" t="str">
            <v>いちなみ</v>
          </cell>
        </row>
        <row r="224">
          <cell r="A224" t="str">
            <v>市波川</v>
          </cell>
          <cell r="B224" t="str">
            <v>いちなみがわ</v>
          </cell>
        </row>
        <row r="225">
          <cell r="A225" t="str">
            <v>市波地区</v>
          </cell>
          <cell r="B225" t="str">
            <v>いちなみちく</v>
          </cell>
        </row>
        <row r="226">
          <cell r="A226" t="str">
            <v>市波地区農業集落排水処理施設</v>
          </cell>
          <cell r="B226" t="str">
            <v>いちなみちくのうぎょうしゅうらくはいすいしょりしせつ</v>
          </cell>
        </row>
        <row r="227">
          <cell r="A227" t="str">
            <v>市波町</v>
          </cell>
          <cell r="B227" t="str">
            <v>いちなみちょう</v>
          </cell>
        </row>
        <row r="228">
          <cell r="A228" t="str">
            <v>市布支線</v>
          </cell>
          <cell r="B228" t="str">
            <v>いちぬのしせん</v>
          </cell>
        </row>
        <row r="229">
          <cell r="A229" t="str">
            <v>市布線</v>
          </cell>
          <cell r="B229" t="str">
            <v>いちぬのせん</v>
          </cell>
        </row>
        <row r="230">
          <cell r="A230" t="str">
            <v>市布谷線</v>
          </cell>
          <cell r="B230" t="str">
            <v>いちぬのたにせん</v>
          </cell>
        </row>
        <row r="231">
          <cell r="A231" t="str">
            <v>市ノ瀬</v>
          </cell>
          <cell r="B231" t="str">
            <v>いちのせ</v>
          </cell>
        </row>
        <row r="232">
          <cell r="A232" t="str">
            <v>市ノ瀬町</v>
          </cell>
          <cell r="B232" t="str">
            <v>いちのせちょう</v>
          </cell>
        </row>
        <row r="233">
          <cell r="A233" t="str">
            <v>市ノ瀬～宮郷線</v>
          </cell>
          <cell r="B233" t="str">
            <v>いちのせみやごうせん</v>
          </cell>
        </row>
        <row r="234">
          <cell r="A234" t="str">
            <v>一の谷川</v>
          </cell>
          <cell r="B234" t="str">
            <v>いちのたにがわ</v>
          </cell>
        </row>
        <row r="235">
          <cell r="A235" t="str">
            <v>一の谷線</v>
          </cell>
          <cell r="B235" t="str">
            <v>いちのたにせん</v>
          </cell>
        </row>
        <row r="236">
          <cell r="A236" t="str">
            <v>一の谷ふるさと砂防公園</v>
          </cell>
          <cell r="B236" t="str">
            <v>いちのたにふるさとさぼうこうえん</v>
          </cell>
        </row>
        <row r="237">
          <cell r="A237" t="str">
            <v>市場公園</v>
          </cell>
          <cell r="B237" t="str">
            <v>いちばこうえん</v>
          </cell>
        </row>
        <row r="238">
          <cell r="A238" t="str">
            <v>一真会</v>
          </cell>
          <cell r="B238" t="str">
            <v>いっしんかい</v>
          </cell>
        </row>
        <row r="239">
          <cell r="A239" t="str">
            <v>一本木</v>
          </cell>
          <cell r="B239" t="str">
            <v>いっぽんぎ</v>
          </cell>
        </row>
        <row r="240">
          <cell r="A240" t="str">
            <v>一本木川</v>
          </cell>
          <cell r="B240" t="str">
            <v>いっぽんぎがわ</v>
          </cell>
        </row>
        <row r="241">
          <cell r="A241" t="str">
            <v>一本木公園</v>
          </cell>
          <cell r="B241" t="str">
            <v>いっぽんぎこうえん</v>
          </cell>
        </row>
        <row r="242">
          <cell r="A242" t="str">
            <v>一本木町</v>
          </cell>
          <cell r="B242" t="str">
            <v>いっぽんぎちょう</v>
          </cell>
        </row>
        <row r="243">
          <cell r="A243" t="str">
            <v>糸崎</v>
          </cell>
          <cell r="B243" t="str">
            <v>いとさき</v>
          </cell>
        </row>
        <row r="244">
          <cell r="A244" t="str">
            <v>糸崎町</v>
          </cell>
          <cell r="B244" t="str">
            <v>いとさきちょう</v>
          </cell>
        </row>
        <row r="245">
          <cell r="A245" t="str">
            <v>糸崎長橋海岸</v>
          </cell>
          <cell r="B245" t="str">
            <v>いとさきながはしかいがん</v>
          </cell>
        </row>
        <row r="246">
          <cell r="A246" t="str">
            <v>稲多</v>
          </cell>
          <cell r="B246" t="str">
            <v>いなだ</v>
          </cell>
        </row>
        <row r="247">
          <cell r="A247" t="str">
            <v>稲多新</v>
          </cell>
          <cell r="B247" t="str">
            <v>いなだしん</v>
          </cell>
        </row>
        <row r="248">
          <cell r="A248" t="str">
            <v>稲多新町</v>
          </cell>
          <cell r="B248" t="str">
            <v>いなだしんまち</v>
          </cell>
        </row>
        <row r="249">
          <cell r="A249" t="str">
            <v>稲多町</v>
          </cell>
          <cell r="B249" t="str">
            <v>いなだちょう</v>
          </cell>
        </row>
        <row r="250">
          <cell r="A250" t="str">
            <v>稲多浜</v>
          </cell>
          <cell r="B250" t="str">
            <v>いなだはま</v>
          </cell>
        </row>
        <row r="251">
          <cell r="A251" t="str">
            <v>稲多浜町</v>
          </cell>
          <cell r="B251" t="str">
            <v>いなだはままち</v>
          </cell>
        </row>
        <row r="252">
          <cell r="A252" t="str">
            <v>稲多元</v>
          </cell>
          <cell r="B252" t="str">
            <v>いなだもと</v>
          </cell>
        </row>
        <row r="253">
          <cell r="A253" t="str">
            <v>稲多元町</v>
          </cell>
          <cell r="B253" t="str">
            <v>いなだもとまち</v>
          </cell>
        </row>
        <row r="254">
          <cell r="A254" t="str">
            <v>稲津</v>
          </cell>
          <cell r="B254" t="str">
            <v>いなづ</v>
          </cell>
        </row>
        <row r="255">
          <cell r="A255" t="str">
            <v>稲津水防倉庫</v>
          </cell>
          <cell r="B255" t="str">
            <v>いなづすいぼうそうこ</v>
          </cell>
        </row>
        <row r="256">
          <cell r="A256" t="str">
            <v>稲津町</v>
          </cell>
          <cell r="B256" t="str">
            <v>いなづちょう</v>
          </cell>
        </row>
        <row r="257">
          <cell r="A257" t="str">
            <v>稲荷川</v>
          </cell>
          <cell r="B257" t="str">
            <v>いなりがわ</v>
          </cell>
        </row>
        <row r="258">
          <cell r="A258" t="str">
            <v>稲荷公園</v>
          </cell>
          <cell r="B258" t="str">
            <v>いなりこうえん</v>
          </cell>
        </row>
        <row r="259">
          <cell r="A259" t="str">
            <v>乾公園</v>
          </cell>
          <cell r="B259" t="str">
            <v>いぬいこうえん</v>
          </cell>
        </row>
        <row r="260">
          <cell r="A260" t="str">
            <v>犬川線</v>
          </cell>
          <cell r="B260" t="str">
            <v>いぬかわせん</v>
          </cell>
        </row>
        <row r="261">
          <cell r="A261" t="str">
            <v>伊振谷線</v>
          </cell>
          <cell r="B261" t="str">
            <v>いぶりだにせん</v>
          </cell>
        </row>
        <row r="262">
          <cell r="A262" t="str">
            <v>今泉</v>
          </cell>
          <cell r="B262" t="str">
            <v>いまいずみ</v>
          </cell>
        </row>
        <row r="263">
          <cell r="A263" t="str">
            <v>今泉町</v>
          </cell>
          <cell r="B263" t="str">
            <v>いまいずみちょう</v>
          </cell>
        </row>
        <row r="264">
          <cell r="A264" t="str">
            <v>今市</v>
          </cell>
          <cell r="B264" t="str">
            <v>いまいち</v>
          </cell>
        </row>
        <row r="265">
          <cell r="A265" t="str">
            <v>今市町</v>
          </cell>
          <cell r="B265" t="str">
            <v>いまいちちょう</v>
          </cell>
        </row>
        <row r="266">
          <cell r="A266" t="str">
            <v>居村せせらぎ公園</v>
          </cell>
          <cell r="B266" t="str">
            <v>いむらせせらぎこうえん</v>
          </cell>
        </row>
        <row r="267">
          <cell r="A267" t="str">
            <v>岩居谷川</v>
          </cell>
          <cell r="B267" t="str">
            <v>いわいだにがわ</v>
          </cell>
        </row>
        <row r="268">
          <cell r="A268" t="str">
            <v>岩居谷線</v>
          </cell>
          <cell r="B268" t="str">
            <v>いわいだにせん</v>
          </cell>
        </row>
        <row r="269">
          <cell r="A269" t="str">
            <v>岩上川</v>
          </cell>
          <cell r="B269" t="str">
            <v>いわかみがわ</v>
          </cell>
        </row>
        <row r="270">
          <cell r="A270" t="str">
            <v>岩倉</v>
          </cell>
          <cell r="B270" t="str">
            <v>いわくら</v>
          </cell>
        </row>
        <row r="271">
          <cell r="A271" t="str">
            <v>岩倉町</v>
          </cell>
          <cell r="B271" t="str">
            <v>いわくらちょう</v>
          </cell>
        </row>
        <row r="272">
          <cell r="A272" t="str">
            <v>岩谷川</v>
          </cell>
          <cell r="B272" t="str">
            <v>いわたにがわ</v>
          </cell>
        </row>
        <row r="273">
          <cell r="A273" t="str">
            <v>印田</v>
          </cell>
          <cell r="B273" t="str">
            <v>いんでん</v>
          </cell>
        </row>
        <row r="274">
          <cell r="A274" t="str">
            <v>印田川</v>
          </cell>
          <cell r="B274" t="str">
            <v>いんでんがわ</v>
          </cell>
        </row>
        <row r="275">
          <cell r="A275" t="str">
            <v>印田町</v>
          </cell>
          <cell r="B275" t="str">
            <v>いんでんちょう</v>
          </cell>
        </row>
        <row r="276">
          <cell r="A276" t="str">
            <v>上垣線</v>
          </cell>
          <cell r="B276" t="str">
            <v>うえがきせん</v>
          </cell>
        </row>
        <row r="277">
          <cell r="A277" t="str">
            <v>上野</v>
          </cell>
          <cell r="B277" t="str">
            <v>うえの</v>
          </cell>
        </row>
        <row r="278">
          <cell r="A278" t="str">
            <v>上野川</v>
          </cell>
          <cell r="B278" t="str">
            <v>うえのがわ</v>
          </cell>
        </row>
        <row r="279">
          <cell r="A279" t="str">
            <v>上野水防倉庫</v>
          </cell>
          <cell r="B279" t="str">
            <v>うえのすいぼうそうこ</v>
          </cell>
        </row>
        <row r="280">
          <cell r="A280" t="str">
            <v>上野団地３号公園</v>
          </cell>
          <cell r="B280" t="str">
            <v>うえのだんちさんごうこうえん</v>
          </cell>
        </row>
        <row r="281">
          <cell r="A281" t="str">
            <v>上野町</v>
          </cell>
          <cell r="B281" t="str">
            <v>うえのちょう</v>
          </cell>
        </row>
        <row r="282">
          <cell r="A282" t="str">
            <v>上野本</v>
          </cell>
          <cell r="B282" t="str">
            <v>うえのほん</v>
          </cell>
        </row>
        <row r="283">
          <cell r="A283" t="str">
            <v>上野本町</v>
          </cell>
          <cell r="B283" t="str">
            <v>うえのほんまち</v>
          </cell>
        </row>
        <row r="284">
          <cell r="A284" t="str">
            <v>上野本町新</v>
          </cell>
          <cell r="B284" t="str">
            <v>うえのほんまちしん</v>
          </cell>
        </row>
        <row r="285">
          <cell r="A285" t="str">
            <v>上伏</v>
          </cell>
          <cell r="B285" t="str">
            <v>うえぶせ</v>
          </cell>
        </row>
        <row r="286">
          <cell r="A286" t="str">
            <v>上伏町</v>
          </cell>
          <cell r="B286" t="str">
            <v>うえぶせちょう</v>
          </cell>
        </row>
        <row r="287">
          <cell r="A287" t="str">
            <v>上伏東公園</v>
          </cell>
          <cell r="B287" t="str">
            <v>うえぶせひがしこうえん</v>
          </cell>
        </row>
        <row r="288">
          <cell r="A288" t="str">
            <v>宇坂大谷</v>
          </cell>
          <cell r="B288" t="str">
            <v>うさかおおたに</v>
          </cell>
        </row>
        <row r="289">
          <cell r="A289" t="str">
            <v>宇坂大谷町</v>
          </cell>
          <cell r="B289" t="str">
            <v>うさかおおたにちょう</v>
          </cell>
        </row>
        <row r="290">
          <cell r="A290" t="str">
            <v>宇坂別所</v>
          </cell>
          <cell r="B290" t="str">
            <v>うさかべっしょ</v>
          </cell>
        </row>
        <row r="291">
          <cell r="A291" t="str">
            <v>宇坂別所町</v>
          </cell>
          <cell r="B291" t="str">
            <v>うさかべっしょちょう</v>
          </cell>
        </row>
        <row r="292">
          <cell r="A292" t="str">
            <v>兎越山</v>
          </cell>
          <cell r="B292" t="str">
            <v>うさごえやま</v>
          </cell>
        </row>
        <row r="293">
          <cell r="A293" t="str">
            <v>兎越山墓地</v>
          </cell>
          <cell r="B293" t="str">
            <v>うさごえやまぼち</v>
          </cell>
        </row>
        <row r="294">
          <cell r="A294" t="str">
            <v>後川</v>
          </cell>
          <cell r="B294" t="str">
            <v>うしろがわ</v>
          </cell>
        </row>
        <row r="295">
          <cell r="A295" t="str">
            <v>羽水</v>
          </cell>
          <cell r="B295" t="str">
            <v>うすい</v>
          </cell>
        </row>
        <row r="296">
          <cell r="A296" t="str">
            <v>羽水公園</v>
          </cell>
          <cell r="B296" t="str">
            <v>うすいこうえん</v>
          </cell>
        </row>
        <row r="297">
          <cell r="A297" t="str">
            <v>鶉</v>
          </cell>
          <cell r="B297" t="str">
            <v>うずら</v>
          </cell>
        </row>
        <row r="298">
          <cell r="A298" t="str">
            <v>鶉小学校</v>
          </cell>
          <cell r="B298" t="str">
            <v>うずらしょうがっこう</v>
          </cell>
        </row>
        <row r="299">
          <cell r="A299" t="str">
            <v>鶉地区</v>
          </cell>
          <cell r="B299" t="str">
            <v>うずらちく</v>
          </cell>
        </row>
        <row r="300">
          <cell r="A300" t="str">
            <v>鶉東部幼稚園</v>
          </cell>
          <cell r="B300" t="str">
            <v>うずらとうぶようちえん</v>
          </cell>
        </row>
        <row r="301">
          <cell r="A301" t="str">
            <v>鶉分遣所</v>
          </cell>
          <cell r="B301" t="str">
            <v>うずらぶんけんしょ</v>
          </cell>
        </row>
        <row r="302">
          <cell r="A302" t="str">
            <v>鶉分団</v>
          </cell>
          <cell r="B302" t="str">
            <v>うずらぶんだん</v>
          </cell>
        </row>
        <row r="303">
          <cell r="A303" t="str">
            <v>鶉幼稚園東部分園</v>
          </cell>
          <cell r="B303" t="str">
            <v>うずらようちえんとうぶぶんえん</v>
          </cell>
        </row>
        <row r="304">
          <cell r="A304" t="str">
            <v>羽川荘</v>
          </cell>
          <cell r="B304" t="str">
            <v>うせんそう</v>
          </cell>
        </row>
        <row r="305">
          <cell r="A305" t="str">
            <v>獺ヶ口奥山線</v>
          </cell>
          <cell r="B305" t="str">
            <v>うそがくちおくやません</v>
          </cell>
        </row>
        <row r="306">
          <cell r="A306" t="str">
            <v>獺ヶ口西浦線</v>
          </cell>
          <cell r="B306" t="str">
            <v>うそがくちにしうらせん</v>
          </cell>
        </row>
        <row r="307">
          <cell r="A307" t="str">
            <v>獺ケ口</v>
          </cell>
          <cell r="B307" t="str">
            <v>うそがぐち</v>
          </cell>
        </row>
        <row r="308">
          <cell r="A308" t="str">
            <v>獺ケ口町</v>
          </cell>
          <cell r="B308" t="str">
            <v>うそがぐちちょう</v>
          </cell>
        </row>
        <row r="309">
          <cell r="A309" t="str">
            <v>謡谷</v>
          </cell>
          <cell r="B309" t="str">
            <v>うたいだに</v>
          </cell>
        </row>
        <row r="310">
          <cell r="A310" t="str">
            <v>謡谷線</v>
          </cell>
          <cell r="B310" t="str">
            <v>うたいだにせん</v>
          </cell>
        </row>
        <row r="311">
          <cell r="A311" t="str">
            <v>謡谷町</v>
          </cell>
          <cell r="B311" t="str">
            <v>うたいだにちょう</v>
          </cell>
        </row>
        <row r="312">
          <cell r="A312" t="str">
            <v>内山梨子</v>
          </cell>
          <cell r="B312" t="str">
            <v>うちやまなし</v>
          </cell>
        </row>
        <row r="313">
          <cell r="A313" t="str">
            <v>内山梨子町</v>
          </cell>
          <cell r="B313" t="str">
            <v>うちやまなしちょう</v>
          </cell>
        </row>
        <row r="314">
          <cell r="A314" t="str">
            <v>宇津路川</v>
          </cell>
          <cell r="B314" t="str">
            <v>うつろがわ</v>
          </cell>
        </row>
        <row r="315">
          <cell r="A315" t="str">
            <v>羽畔荘</v>
          </cell>
          <cell r="B315" t="str">
            <v>うはんそう</v>
          </cell>
        </row>
        <row r="316">
          <cell r="A316" t="str">
            <v>馬垣</v>
          </cell>
          <cell r="B316" t="str">
            <v>うまがき</v>
          </cell>
        </row>
        <row r="317">
          <cell r="A317" t="str">
            <v>馬垣町</v>
          </cell>
          <cell r="B317" t="str">
            <v>うまがきちょう</v>
          </cell>
        </row>
        <row r="318">
          <cell r="A318" t="str">
            <v>馬渡川</v>
          </cell>
          <cell r="B318" t="str">
            <v>うまわたりがわ</v>
          </cell>
        </row>
        <row r="319">
          <cell r="A319" t="str">
            <v>馬渡川排水機場</v>
          </cell>
          <cell r="B319" t="str">
            <v>うまわたりがわはいすいきじょう</v>
          </cell>
        </row>
        <row r="320">
          <cell r="A320" t="str">
            <v>梅ヶ岩線</v>
          </cell>
          <cell r="B320" t="str">
            <v>うめがいわせん</v>
          </cell>
        </row>
        <row r="321">
          <cell r="A321" t="str">
            <v>漆原</v>
          </cell>
          <cell r="B321" t="str">
            <v>うるしはら</v>
          </cell>
        </row>
        <row r="322">
          <cell r="A322" t="str">
            <v>漆原町</v>
          </cell>
          <cell r="B322" t="str">
            <v>うるしはらちょう</v>
          </cell>
        </row>
        <row r="323">
          <cell r="A323" t="str">
            <v>漆前線</v>
          </cell>
          <cell r="B323" t="str">
            <v>うるしまえせん</v>
          </cell>
        </row>
        <row r="324">
          <cell r="A324" t="str">
            <v>運動公園</v>
          </cell>
          <cell r="B324" t="str">
            <v>うんどうこうえん</v>
          </cell>
        </row>
        <row r="325">
          <cell r="A325" t="str">
            <v>運動公園４丁目公園</v>
          </cell>
          <cell r="B325" t="str">
            <v>うんどうこうえんよんちょうめこうえん</v>
          </cell>
        </row>
        <row r="326">
          <cell r="A326" t="str">
            <v>永平寺川</v>
          </cell>
          <cell r="B326" t="str">
            <v>えいへいじがわ</v>
          </cell>
        </row>
        <row r="327">
          <cell r="A327" t="str">
            <v>永平寺町消防本部</v>
          </cell>
          <cell r="B327" t="str">
            <v>えいへいじちょうしょうぼうほんぶ</v>
          </cell>
        </row>
        <row r="328">
          <cell r="A328" t="str">
            <v>江上</v>
          </cell>
          <cell r="B328" t="str">
            <v>えがみ</v>
          </cell>
        </row>
        <row r="329">
          <cell r="A329" t="str">
            <v>江上町</v>
          </cell>
          <cell r="B329" t="str">
            <v>えがみちょう</v>
          </cell>
        </row>
        <row r="330">
          <cell r="A330" t="str">
            <v>江上排水機場</v>
          </cell>
          <cell r="B330" t="str">
            <v>えがみはいすいきじょう</v>
          </cell>
        </row>
        <row r="331">
          <cell r="A331" t="str">
            <v>江尻ケ丘</v>
          </cell>
          <cell r="B331" t="str">
            <v>えじりがおか</v>
          </cell>
        </row>
        <row r="332">
          <cell r="A332" t="str">
            <v>江尻ヶ丘北公園</v>
          </cell>
          <cell r="B332" t="str">
            <v>えじりがおかきたこうえん</v>
          </cell>
        </row>
        <row r="333">
          <cell r="A333" t="str">
            <v>江尻ケ丘町</v>
          </cell>
          <cell r="B333" t="str">
            <v>えじりがおかちょう</v>
          </cell>
        </row>
        <row r="334">
          <cell r="A334" t="str">
            <v>江尻ヶ丘南公園</v>
          </cell>
          <cell r="B334" t="str">
            <v>えじりがおかみなみこうえん</v>
          </cell>
        </row>
        <row r="335">
          <cell r="A335" t="str">
            <v>江添公園</v>
          </cell>
          <cell r="B335" t="str">
            <v>えぞえこうえん</v>
          </cell>
        </row>
        <row r="336">
          <cell r="A336" t="str">
            <v>越前西部３号線</v>
          </cell>
          <cell r="B336" t="str">
            <v>えちぜんせいぶさんごうせん</v>
          </cell>
        </row>
        <row r="337">
          <cell r="A337" t="str">
            <v>越前西部四号線</v>
          </cell>
          <cell r="B337" t="str">
            <v>えちぜんせいぶよんごうせん</v>
          </cell>
        </row>
        <row r="338">
          <cell r="A338" t="str">
            <v>江の谷線</v>
          </cell>
          <cell r="B338" t="str">
            <v>えのたにせん</v>
          </cell>
        </row>
        <row r="339">
          <cell r="A339" t="str">
            <v>えのはた公園</v>
          </cell>
          <cell r="B339" t="str">
            <v>えのはたこうえん</v>
          </cell>
        </row>
        <row r="340">
          <cell r="A340" t="str">
            <v>江橋場川</v>
          </cell>
          <cell r="B340" t="str">
            <v>えはしばがわ</v>
          </cell>
        </row>
        <row r="341">
          <cell r="A341" t="str">
            <v>江端</v>
          </cell>
          <cell r="B341" t="str">
            <v>えばた</v>
          </cell>
        </row>
        <row r="342">
          <cell r="A342" t="str">
            <v>江端川</v>
          </cell>
          <cell r="B342" t="str">
            <v>えばたがわ</v>
          </cell>
        </row>
        <row r="343">
          <cell r="A343" t="str">
            <v>江端川排水機場</v>
          </cell>
          <cell r="B343" t="str">
            <v>えばたがわはいすいきじょう</v>
          </cell>
        </row>
        <row r="344">
          <cell r="A344" t="str">
            <v>江端団地１号公園</v>
          </cell>
          <cell r="B344" t="str">
            <v>えばただんちいちごうこうえん</v>
          </cell>
        </row>
        <row r="345">
          <cell r="A345" t="str">
            <v>江端団地２号公園</v>
          </cell>
          <cell r="B345" t="str">
            <v>えばただんちにごうこうえん</v>
          </cell>
        </row>
        <row r="346">
          <cell r="A346" t="str">
            <v>江端町</v>
          </cell>
          <cell r="B346" t="str">
            <v>えばたちょう</v>
          </cell>
        </row>
        <row r="347">
          <cell r="A347" t="str">
            <v>海老助</v>
          </cell>
          <cell r="B347" t="str">
            <v>えびすけ</v>
          </cell>
        </row>
        <row r="348">
          <cell r="A348" t="str">
            <v>海老助町</v>
          </cell>
          <cell r="B348" t="str">
            <v>えびすけちょう</v>
          </cell>
        </row>
        <row r="349">
          <cell r="A349" t="str">
            <v>江守公園</v>
          </cell>
          <cell r="B349" t="str">
            <v>えもりこうえん</v>
          </cell>
        </row>
        <row r="350">
          <cell r="A350" t="str">
            <v>江守中</v>
          </cell>
          <cell r="B350" t="str">
            <v>えもりなか</v>
          </cell>
        </row>
        <row r="351">
          <cell r="A351" t="str">
            <v>江守中１号公園</v>
          </cell>
          <cell r="B351" t="str">
            <v>えもりなかいちごうこうえん</v>
          </cell>
        </row>
        <row r="352">
          <cell r="A352" t="str">
            <v>江守中川</v>
          </cell>
          <cell r="B352" t="str">
            <v>えもりなかがわ</v>
          </cell>
        </row>
        <row r="353">
          <cell r="A353" t="str">
            <v>江守中３号公園</v>
          </cell>
          <cell r="B353" t="str">
            <v>えもりなかさんごうこうえん</v>
          </cell>
        </row>
        <row r="354">
          <cell r="A354" t="str">
            <v>江守中中央公園</v>
          </cell>
          <cell r="B354" t="str">
            <v>えもりなかちゅうおうこうえん</v>
          </cell>
        </row>
        <row r="355">
          <cell r="A355" t="str">
            <v>江守中町</v>
          </cell>
          <cell r="B355" t="str">
            <v>えもりなかちょう</v>
          </cell>
        </row>
        <row r="356">
          <cell r="A356" t="str">
            <v>江守中２号公園</v>
          </cell>
          <cell r="B356" t="str">
            <v>えもりなかにごうこうえん</v>
          </cell>
        </row>
        <row r="357">
          <cell r="A357" t="str">
            <v>江守中館公園</v>
          </cell>
          <cell r="B357" t="str">
            <v>えもりなかやかたこうえん</v>
          </cell>
        </row>
        <row r="358">
          <cell r="A358" t="str">
            <v>江守の里</v>
          </cell>
          <cell r="B358" t="str">
            <v>えもりのさと</v>
          </cell>
        </row>
        <row r="359">
          <cell r="A359" t="str">
            <v>江守の里川</v>
          </cell>
          <cell r="B359" t="str">
            <v>えもりのさとがわ</v>
          </cell>
        </row>
        <row r="360">
          <cell r="A360" t="str">
            <v>江守の里公園</v>
          </cell>
          <cell r="B360" t="str">
            <v>えもりのさとこうえん</v>
          </cell>
        </row>
        <row r="361">
          <cell r="A361" t="str">
            <v>江守の里排水機場</v>
          </cell>
          <cell r="B361" t="str">
            <v>えもりのさとはいすいきじょう</v>
          </cell>
        </row>
        <row r="362">
          <cell r="A362" t="str">
            <v>円山</v>
          </cell>
          <cell r="B362" t="str">
            <v>えんざん</v>
          </cell>
        </row>
        <row r="363">
          <cell r="A363" t="str">
            <v>円山公園</v>
          </cell>
          <cell r="B363" t="str">
            <v>えんざんこうえん</v>
          </cell>
        </row>
        <row r="364">
          <cell r="A364" t="str">
            <v>円山小学校</v>
          </cell>
          <cell r="B364" t="str">
            <v>えんざんしょうがっこう</v>
          </cell>
        </row>
        <row r="365">
          <cell r="A365" t="str">
            <v>円山地区</v>
          </cell>
          <cell r="B365" t="str">
            <v>えんざんちく</v>
          </cell>
        </row>
        <row r="366">
          <cell r="A366" t="str">
            <v>円山分団</v>
          </cell>
          <cell r="B366" t="str">
            <v>えんざんぶんだん</v>
          </cell>
        </row>
        <row r="367">
          <cell r="A367" t="str">
            <v>円山分団本部</v>
          </cell>
          <cell r="B367" t="str">
            <v>えんざんぶんだんほんぶ</v>
          </cell>
        </row>
        <row r="368">
          <cell r="A368" t="str">
            <v>円山元町三角公園</v>
          </cell>
          <cell r="B368" t="str">
            <v>えんざんもとまちさんかくこうえん</v>
          </cell>
        </row>
        <row r="369">
          <cell r="A369" t="str">
            <v>円成寺</v>
          </cell>
          <cell r="B369" t="str">
            <v>えんじょうじ</v>
          </cell>
        </row>
        <row r="370">
          <cell r="A370" t="str">
            <v>円成寺町</v>
          </cell>
          <cell r="B370" t="str">
            <v>えんじょうじちょう</v>
          </cell>
        </row>
        <row r="371">
          <cell r="A371" t="str">
            <v>大</v>
          </cell>
          <cell r="B371" t="str">
            <v>おお</v>
          </cell>
        </row>
        <row r="372">
          <cell r="A372" t="str">
            <v>大入川</v>
          </cell>
          <cell r="B372" t="str">
            <v>おおいりがわ</v>
          </cell>
        </row>
        <row r="373">
          <cell r="A373" t="str">
            <v>大岩谷線</v>
          </cell>
          <cell r="B373" t="str">
            <v>おおいわたにせん</v>
          </cell>
        </row>
        <row r="374">
          <cell r="A374" t="str">
            <v>大岩谷川</v>
          </cell>
          <cell r="B374" t="str">
            <v>おおいわだにがわ</v>
          </cell>
        </row>
        <row r="375">
          <cell r="A375" t="str">
            <v>大江田公園</v>
          </cell>
          <cell r="B375" t="str">
            <v>おおえだこうえん</v>
          </cell>
        </row>
        <row r="376">
          <cell r="A376" t="str">
            <v>大釜線</v>
          </cell>
          <cell r="B376" t="str">
            <v>おおかません</v>
          </cell>
        </row>
        <row r="377">
          <cell r="A377" t="str">
            <v>大口線</v>
          </cell>
          <cell r="B377" t="str">
            <v>おおくちせん</v>
          </cell>
        </row>
        <row r="378">
          <cell r="A378" t="str">
            <v>大窪</v>
          </cell>
          <cell r="B378" t="str">
            <v>おおくぼ</v>
          </cell>
        </row>
        <row r="379">
          <cell r="A379" t="str">
            <v>大久保</v>
          </cell>
          <cell r="B379" t="str">
            <v>おおくぼ</v>
          </cell>
        </row>
        <row r="380">
          <cell r="A380" t="str">
            <v>大窪町</v>
          </cell>
          <cell r="B380" t="str">
            <v>おおくぼちょう</v>
          </cell>
        </row>
        <row r="381">
          <cell r="A381" t="str">
            <v>大久保町</v>
          </cell>
          <cell r="B381" t="str">
            <v>おおくぼちょう</v>
          </cell>
        </row>
        <row r="382">
          <cell r="A382" t="str">
            <v>大阪支線</v>
          </cell>
          <cell r="B382" t="str">
            <v>おおさかしせん</v>
          </cell>
        </row>
        <row r="383">
          <cell r="A383" t="str">
            <v>大阪線</v>
          </cell>
          <cell r="B383" t="str">
            <v>おおさかせん</v>
          </cell>
        </row>
        <row r="384">
          <cell r="A384" t="str">
            <v>大沢宅地公園</v>
          </cell>
          <cell r="B384" t="str">
            <v>おおさわたくちこうえん</v>
          </cell>
        </row>
        <row r="385">
          <cell r="A385" t="str">
            <v>大島</v>
          </cell>
          <cell r="B385" t="str">
            <v>おおしま</v>
          </cell>
        </row>
        <row r="386">
          <cell r="A386" t="str">
            <v>大島いぬい公園</v>
          </cell>
          <cell r="B386" t="str">
            <v>おおしまいぬいこうえん</v>
          </cell>
        </row>
        <row r="387">
          <cell r="A387" t="str">
            <v>大島公園</v>
          </cell>
          <cell r="B387" t="str">
            <v>おおしまこうえん</v>
          </cell>
        </row>
        <row r="388">
          <cell r="A388" t="str">
            <v>大島台公園</v>
          </cell>
          <cell r="B388" t="str">
            <v>おおしまだいこうえん</v>
          </cell>
        </row>
        <row r="389">
          <cell r="A389" t="str">
            <v>大島町</v>
          </cell>
          <cell r="B389" t="str">
            <v>おおしまちょう</v>
          </cell>
        </row>
        <row r="390">
          <cell r="A390" t="str">
            <v>大瀬</v>
          </cell>
          <cell r="B390" t="str">
            <v>おおせ</v>
          </cell>
        </row>
        <row r="391">
          <cell r="A391" t="str">
            <v>大瀬川</v>
          </cell>
          <cell r="B391" t="str">
            <v>おおせがわ</v>
          </cell>
        </row>
        <row r="392">
          <cell r="A392" t="str">
            <v>大瀬公園</v>
          </cell>
          <cell r="B392" t="str">
            <v>おおせこうえん</v>
          </cell>
        </row>
        <row r="393">
          <cell r="A393" t="str">
            <v>大瀬町</v>
          </cell>
          <cell r="B393" t="str">
            <v>おおせちょう</v>
          </cell>
        </row>
        <row r="394">
          <cell r="A394" t="str">
            <v>太田</v>
          </cell>
          <cell r="B394" t="str">
            <v>おおた</v>
          </cell>
        </row>
        <row r="395">
          <cell r="A395" t="str">
            <v>太田江川</v>
          </cell>
          <cell r="B395" t="str">
            <v>おおたえがわ</v>
          </cell>
        </row>
        <row r="396">
          <cell r="A396" t="str">
            <v>太田川</v>
          </cell>
          <cell r="B396" t="str">
            <v>おおたがわ</v>
          </cell>
        </row>
        <row r="397">
          <cell r="A397" t="str">
            <v>大嶽線</v>
          </cell>
          <cell r="B397" t="str">
            <v>おおたけせん</v>
          </cell>
        </row>
        <row r="398">
          <cell r="A398" t="str">
            <v>大武幸夫</v>
          </cell>
          <cell r="B398" t="str">
            <v>おおたけゆきお</v>
          </cell>
        </row>
        <row r="399">
          <cell r="A399" t="str">
            <v>太田公園</v>
          </cell>
          <cell r="B399" t="str">
            <v>おおたこうえん</v>
          </cell>
        </row>
        <row r="400">
          <cell r="A400" t="str">
            <v>太田町</v>
          </cell>
          <cell r="B400" t="str">
            <v>おおたちょう</v>
          </cell>
        </row>
        <row r="401">
          <cell r="A401" t="str">
            <v>大谷</v>
          </cell>
          <cell r="B401" t="str">
            <v>おおたに</v>
          </cell>
        </row>
        <row r="402">
          <cell r="A402" t="str">
            <v>大谷川</v>
          </cell>
          <cell r="B402" t="str">
            <v>おおたにがわ</v>
          </cell>
        </row>
        <row r="403">
          <cell r="A403" t="str">
            <v>大谷線</v>
          </cell>
          <cell r="B403" t="str">
            <v>おおたにせん</v>
          </cell>
        </row>
        <row r="404">
          <cell r="A404" t="str">
            <v>大谷町</v>
          </cell>
          <cell r="B404" t="str">
            <v>おおたにちょう</v>
          </cell>
        </row>
        <row r="405">
          <cell r="A405" t="str">
            <v>大谷西俣線</v>
          </cell>
          <cell r="B405" t="str">
            <v>おおたににしまたせん</v>
          </cell>
        </row>
        <row r="406">
          <cell r="A406" t="str">
            <v>大谷東俣線</v>
          </cell>
          <cell r="B406" t="str">
            <v>おおたにひがしまたせん</v>
          </cell>
        </row>
        <row r="407">
          <cell r="A407" t="str">
            <v>大田向線</v>
          </cell>
          <cell r="B407" t="str">
            <v>おおたむかいせん</v>
          </cell>
        </row>
        <row r="408">
          <cell r="A408" t="str">
            <v>大塚川</v>
          </cell>
          <cell r="B408" t="str">
            <v>おおつかがわ</v>
          </cell>
        </row>
        <row r="409">
          <cell r="A409" t="str">
            <v>大塚線</v>
          </cell>
          <cell r="B409" t="str">
            <v>おおつかせん</v>
          </cell>
        </row>
        <row r="410">
          <cell r="A410" t="str">
            <v>大手</v>
          </cell>
          <cell r="B410" t="str">
            <v>おおて</v>
          </cell>
        </row>
        <row r="411">
          <cell r="A411" t="str">
            <v>大年</v>
          </cell>
          <cell r="B411" t="str">
            <v>おおとし</v>
          </cell>
        </row>
        <row r="412">
          <cell r="A412" t="str">
            <v>大年町</v>
          </cell>
          <cell r="B412" t="str">
            <v>おおとしちょう</v>
          </cell>
        </row>
        <row r="413">
          <cell r="A413" t="str">
            <v>大土呂</v>
          </cell>
          <cell r="B413" t="str">
            <v>おおどろ</v>
          </cell>
        </row>
        <row r="414">
          <cell r="A414" t="str">
            <v>大土呂駅前ふれあい公園</v>
          </cell>
          <cell r="B414" t="str">
            <v>おおどろえきまえふれあいこうえん</v>
          </cell>
        </row>
        <row r="415">
          <cell r="A415" t="str">
            <v>大土呂町</v>
          </cell>
          <cell r="B415" t="str">
            <v>おおどろちょう</v>
          </cell>
        </row>
        <row r="416">
          <cell r="A416" t="str">
            <v>大野市消防本部</v>
          </cell>
          <cell r="B416" t="str">
            <v>おおのししょうぼうほんぶ</v>
          </cell>
        </row>
        <row r="417">
          <cell r="A417" t="str">
            <v>大萩谷川</v>
          </cell>
          <cell r="B417" t="str">
            <v>おおはぎたにがわ</v>
          </cell>
        </row>
        <row r="418">
          <cell r="A418" t="str">
            <v>大平線</v>
          </cell>
          <cell r="B418" t="str">
            <v>おおひらせん</v>
          </cell>
        </row>
        <row r="419">
          <cell r="A419" t="str">
            <v>大平山線</v>
          </cell>
          <cell r="B419" t="str">
            <v>おおひらやません</v>
          </cell>
        </row>
        <row r="420">
          <cell r="A420" t="str">
            <v>大日川</v>
          </cell>
          <cell r="B420" t="str">
            <v>おおびがわ</v>
          </cell>
        </row>
        <row r="421">
          <cell r="A421" t="str">
            <v>大町</v>
          </cell>
          <cell r="B421" t="str">
            <v>おおまち</v>
          </cell>
        </row>
        <row r="422">
          <cell r="A422" t="str">
            <v>大町１号公園</v>
          </cell>
          <cell r="B422" t="str">
            <v>おおまちいちごうこうえん</v>
          </cell>
        </row>
        <row r="423">
          <cell r="A423" t="str">
            <v>大町川</v>
          </cell>
          <cell r="B423" t="str">
            <v>おおまちがわ</v>
          </cell>
        </row>
        <row r="424">
          <cell r="A424" t="str">
            <v>大町２号公園</v>
          </cell>
          <cell r="B424" t="str">
            <v>おおまちにごうこうえん</v>
          </cell>
        </row>
        <row r="425">
          <cell r="A425" t="str">
            <v>大廻排水機場</v>
          </cell>
          <cell r="B425" t="str">
            <v>おおまわりはいすいきじょう</v>
          </cell>
        </row>
        <row r="426">
          <cell r="A426" t="str">
            <v>大味</v>
          </cell>
          <cell r="B426" t="str">
            <v>おおみ</v>
          </cell>
        </row>
        <row r="427">
          <cell r="A427" t="str">
            <v>大味大川</v>
          </cell>
          <cell r="B427" t="str">
            <v>おおみおおがわ</v>
          </cell>
        </row>
        <row r="428">
          <cell r="A428" t="str">
            <v>大味海岸</v>
          </cell>
          <cell r="B428" t="str">
            <v>おおみかいがん</v>
          </cell>
        </row>
        <row r="429">
          <cell r="A429" t="str">
            <v>大味川</v>
          </cell>
          <cell r="B429" t="str">
            <v>おおみがわ</v>
          </cell>
        </row>
        <row r="430">
          <cell r="A430" t="str">
            <v>大味漁港</v>
          </cell>
          <cell r="B430" t="str">
            <v>おおみぎょこう</v>
          </cell>
        </row>
        <row r="431">
          <cell r="A431" t="str">
            <v>大味漁港海岸</v>
          </cell>
          <cell r="B431" t="str">
            <v>おおみぎょこうかいがん</v>
          </cell>
        </row>
        <row r="432">
          <cell r="A432" t="str">
            <v>大味水防倉庫</v>
          </cell>
          <cell r="B432" t="str">
            <v>おおみすいぼうそうこ</v>
          </cell>
        </row>
        <row r="433">
          <cell r="A433" t="str">
            <v>大味地区</v>
          </cell>
          <cell r="B433" t="str">
            <v>おおみちく</v>
          </cell>
        </row>
        <row r="434">
          <cell r="A434" t="str">
            <v>大味地区農業集落排水処理施設</v>
          </cell>
          <cell r="B434" t="str">
            <v>おおみちくのうぎょうしゅうらくはいすいしょりしせつ</v>
          </cell>
        </row>
        <row r="435">
          <cell r="A435" t="str">
            <v>大味町</v>
          </cell>
          <cell r="B435" t="str">
            <v>おおみちょう</v>
          </cell>
        </row>
        <row r="436">
          <cell r="A436" t="str">
            <v>大宮</v>
          </cell>
          <cell r="B436" t="str">
            <v>おおみや</v>
          </cell>
        </row>
        <row r="437">
          <cell r="A437" t="str">
            <v>大宮川</v>
          </cell>
          <cell r="B437" t="str">
            <v>おおみやがわ</v>
          </cell>
        </row>
        <row r="438">
          <cell r="A438" t="str">
            <v>大宮町</v>
          </cell>
          <cell r="B438" t="str">
            <v>おおみやちょう</v>
          </cell>
        </row>
        <row r="439">
          <cell r="A439" t="str">
            <v>大宮能登線</v>
          </cell>
          <cell r="B439" t="str">
            <v>おおみやのとせん</v>
          </cell>
        </row>
        <row r="440">
          <cell r="A440" t="str">
            <v>大宮向山川</v>
          </cell>
          <cell r="B440" t="str">
            <v>おおみやむかいやまがわ</v>
          </cell>
        </row>
        <row r="441">
          <cell r="A441" t="str">
            <v>大村</v>
          </cell>
          <cell r="B441" t="str">
            <v>おおむら</v>
          </cell>
        </row>
        <row r="442">
          <cell r="A442" t="str">
            <v>大村町</v>
          </cell>
          <cell r="B442" t="str">
            <v>おおむらちょう</v>
          </cell>
        </row>
        <row r="443">
          <cell r="A443" t="str">
            <v>大森</v>
          </cell>
          <cell r="B443" t="str">
            <v>おおもり</v>
          </cell>
        </row>
        <row r="444">
          <cell r="A444" t="str">
            <v>大森水防倉庫</v>
          </cell>
          <cell r="B444" t="str">
            <v>おおもりすいぼうそうこ</v>
          </cell>
        </row>
        <row r="445">
          <cell r="A445" t="str">
            <v>大森町</v>
          </cell>
          <cell r="B445" t="str">
            <v>おおもりちょう</v>
          </cell>
        </row>
        <row r="446">
          <cell r="A446" t="str">
            <v>大矢</v>
          </cell>
          <cell r="B446" t="str">
            <v>おおや</v>
          </cell>
        </row>
        <row r="447">
          <cell r="A447" t="str">
            <v>大谷川</v>
          </cell>
          <cell r="B447" t="str">
            <v>おおやがわ</v>
          </cell>
        </row>
        <row r="448">
          <cell r="A448" t="str">
            <v>大矢線</v>
          </cell>
          <cell r="B448" t="str">
            <v>おおやせん</v>
          </cell>
        </row>
        <row r="449">
          <cell r="A449" t="str">
            <v>大矢町</v>
          </cell>
          <cell r="B449" t="str">
            <v>おおやちょう</v>
          </cell>
        </row>
        <row r="450">
          <cell r="A450" t="str">
            <v>大和田</v>
          </cell>
          <cell r="B450" t="str">
            <v>おおわだ</v>
          </cell>
        </row>
        <row r="451">
          <cell r="A451" t="str">
            <v>大和田公園</v>
          </cell>
          <cell r="B451" t="str">
            <v>おおわだこうえん</v>
          </cell>
        </row>
        <row r="452">
          <cell r="A452" t="str">
            <v>大和田町</v>
          </cell>
          <cell r="B452" t="str">
            <v>おおわだちょう</v>
          </cell>
        </row>
        <row r="453">
          <cell r="A453" t="str">
            <v>大和田西公園</v>
          </cell>
          <cell r="B453" t="str">
            <v>おおわだにしこうえん</v>
          </cell>
        </row>
        <row r="454">
          <cell r="A454" t="str">
            <v>大和田南公園</v>
          </cell>
          <cell r="B454" t="str">
            <v>おおわだみなみこうえん</v>
          </cell>
        </row>
        <row r="455">
          <cell r="A455" t="str">
            <v>岡西谷</v>
          </cell>
          <cell r="B455" t="str">
            <v>おかにしたに</v>
          </cell>
        </row>
        <row r="456">
          <cell r="A456" t="str">
            <v>岡西谷町</v>
          </cell>
          <cell r="B456" t="str">
            <v>おかにしたにちょう</v>
          </cell>
        </row>
        <row r="457">
          <cell r="A457" t="str">
            <v>岡保</v>
          </cell>
          <cell r="B457" t="str">
            <v>おかぼ</v>
          </cell>
        </row>
        <row r="458">
          <cell r="A458" t="str">
            <v>岡保小学校</v>
          </cell>
          <cell r="B458" t="str">
            <v>おかぼしょうがっこう</v>
          </cell>
        </row>
        <row r="459">
          <cell r="A459" t="str">
            <v>岡保地区</v>
          </cell>
          <cell r="B459" t="str">
            <v>おかぼちく</v>
          </cell>
        </row>
        <row r="460">
          <cell r="A460" t="str">
            <v>岡保地区農業集落排水処理施設</v>
          </cell>
          <cell r="B460" t="str">
            <v>おかぼちくのうぎょうしゅうらくはいすいしょりしせつ</v>
          </cell>
        </row>
        <row r="461">
          <cell r="A461" t="str">
            <v>岡保土地改良区</v>
          </cell>
          <cell r="B461" t="str">
            <v>おかぼとちかいりょうく</v>
          </cell>
        </row>
        <row r="462">
          <cell r="A462" t="str">
            <v>岡保南部地区</v>
          </cell>
          <cell r="B462" t="str">
            <v>おかぼなんぶちく</v>
          </cell>
        </row>
        <row r="463">
          <cell r="A463" t="str">
            <v>岡保南部地区農業集落排水処理施設</v>
          </cell>
          <cell r="B463" t="str">
            <v>おかぼなんぶちくのうぎょうしゅうらくはいすいしょりしせつ</v>
          </cell>
        </row>
        <row r="464">
          <cell r="A464" t="str">
            <v>岡保分団</v>
          </cell>
          <cell r="B464" t="str">
            <v>おかぼぶんだん</v>
          </cell>
        </row>
        <row r="465">
          <cell r="A465" t="str">
            <v>岡保幼稚園</v>
          </cell>
          <cell r="B465" t="str">
            <v>おかぼようちえん</v>
          </cell>
        </row>
        <row r="466">
          <cell r="A466" t="str">
            <v>沖田１号公園</v>
          </cell>
          <cell r="B466" t="str">
            <v>おきたいちごうこうえん</v>
          </cell>
        </row>
        <row r="467">
          <cell r="A467" t="str">
            <v>沖田２号公園</v>
          </cell>
          <cell r="B467" t="str">
            <v>おきたにごうこうえん</v>
          </cell>
        </row>
        <row r="468">
          <cell r="A468" t="str">
            <v>奥平</v>
          </cell>
          <cell r="B468" t="str">
            <v>おくだいら</v>
          </cell>
        </row>
        <row r="469">
          <cell r="A469" t="str">
            <v>奥平～高須線</v>
          </cell>
          <cell r="B469" t="str">
            <v>おくだいらたかすせん</v>
          </cell>
        </row>
        <row r="470">
          <cell r="A470" t="str">
            <v>奥平町</v>
          </cell>
          <cell r="B470" t="str">
            <v>おくだいらちょう</v>
          </cell>
        </row>
        <row r="471">
          <cell r="A471" t="str">
            <v>奥出川</v>
          </cell>
          <cell r="B471" t="str">
            <v>おくでがわ</v>
          </cell>
        </row>
        <row r="472">
          <cell r="A472" t="str">
            <v>奥出川支川</v>
          </cell>
          <cell r="B472" t="str">
            <v>おくでがわしせん</v>
          </cell>
        </row>
        <row r="473">
          <cell r="A473" t="str">
            <v>奥の谷川</v>
          </cell>
          <cell r="B473" t="str">
            <v>おくのたにがわ</v>
          </cell>
        </row>
        <row r="474">
          <cell r="A474" t="str">
            <v>奥梅尾</v>
          </cell>
          <cell r="B474" t="str">
            <v>おくむめお</v>
          </cell>
        </row>
        <row r="475">
          <cell r="A475" t="str">
            <v>奥山川</v>
          </cell>
          <cell r="B475" t="str">
            <v>おくやまがわ</v>
          </cell>
        </row>
        <row r="476">
          <cell r="A476" t="str">
            <v>奥山線</v>
          </cell>
          <cell r="B476" t="str">
            <v>おくやません</v>
          </cell>
        </row>
        <row r="477">
          <cell r="A477" t="str">
            <v>御蔵公園</v>
          </cell>
          <cell r="B477" t="str">
            <v>おくらこうえん</v>
          </cell>
        </row>
        <row r="478">
          <cell r="A478" t="str">
            <v>オジャラ川</v>
          </cell>
          <cell r="B478" t="str">
            <v>おじゃらがわ</v>
          </cell>
        </row>
        <row r="479">
          <cell r="A479" t="str">
            <v>尾蛇羅線</v>
          </cell>
          <cell r="B479" t="str">
            <v>おじゃらせん</v>
          </cell>
        </row>
        <row r="480">
          <cell r="A480" t="str">
            <v>御泉水公園</v>
          </cell>
          <cell r="B480" t="str">
            <v>おせんすいこうえん</v>
          </cell>
        </row>
        <row r="481">
          <cell r="A481" t="str">
            <v>恐神</v>
          </cell>
          <cell r="B481" t="str">
            <v>おそがみ</v>
          </cell>
        </row>
        <row r="482">
          <cell r="A482" t="str">
            <v>恐神町</v>
          </cell>
          <cell r="B482" t="str">
            <v>おそがみちょう</v>
          </cell>
        </row>
        <row r="483">
          <cell r="A483" t="str">
            <v>落合排水機場</v>
          </cell>
          <cell r="B483" t="str">
            <v>おちあいはいすいきじょう</v>
          </cell>
        </row>
        <row r="484">
          <cell r="A484" t="str">
            <v>乙谷川</v>
          </cell>
          <cell r="B484" t="str">
            <v>おつたにがわ</v>
          </cell>
        </row>
        <row r="485">
          <cell r="A485" t="str">
            <v>小当見</v>
          </cell>
          <cell r="B485" t="str">
            <v>おとみ</v>
          </cell>
        </row>
        <row r="486">
          <cell r="A486" t="str">
            <v>小当見谷山川</v>
          </cell>
          <cell r="B486" t="str">
            <v>おとみたにやまがわ</v>
          </cell>
        </row>
        <row r="487">
          <cell r="A487" t="str">
            <v>小当見谷山線</v>
          </cell>
          <cell r="B487" t="str">
            <v>おとみたにやません</v>
          </cell>
        </row>
        <row r="488">
          <cell r="A488" t="str">
            <v>小当見町</v>
          </cell>
          <cell r="B488" t="str">
            <v>おとみちょう</v>
          </cell>
        </row>
        <row r="489">
          <cell r="A489" t="str">
            <v>小当見向山線</v>
          </cell>
          <cell r="B489" t="str">
            <v>おとみむかいやません</v>
          </cell>
        </row>
        <row r="490">
          <cell r="A490" t="str">
            <v>大丹生</v>
          </cell>
          <cell r="B490" t="str">
            <v>おにゅう</v>
          </cell>
        </row>
        <row r="491">
          <cell r="A491" t="str">
            <v>大丹生漁港</v>
          </cell>
          <cell r="B491" t="str">
            <v>おにゅうぎょこう</v>
          </cell>
        </row>
        <row r="492">
          <cell r="A492" t="str">
            <v>大丹生漁港海岸</v>
          </cell>
          <cell r="B492" t="str">
            <v>おにゅうぎょこうかいがん</v>
          </cell>
        </row>
        <row r="493">
          <cell r="A493" t="str">
            <v>大丹生町</v>
          </cell>
          <cell r="B493" t="str">
            <v>おにゅうちょう</v>
          </cell>
        </row>
        <row r="494">
          <cell r="A494" t="str">
            <v>尾上公園</v>
          </cell>
          <cell r="B494" t="str">
            <v>おのうえこうえん</v>
          </cell>
        </row>
        <row r="495">
          <cell r="A495" t="str">
            <v>小羽</v>
          </cell>
          <cell r="B495" t="str">
            <v>おば</v>
          </cell>
        </row>
        <row r="496">
          <cell r="A496" t="str">
            <v>小羽水防倉庫</v>
          </cell>
          <cell r="B496" t="str">
            <v>おばすいぼうそうこ</v>
          </cell>
        </row>
        <row r="497">
          <cell r="A497" t="str">
            <v>大畑</v>
          </cell>
          <cell r="B497" t="str">
            <v>おばたけ</v>
          </cell>
        </row>
        <row r="498">
          <cell r="A498" t="str">
            <v>大畑町</v>
          </cell>
          <cell r="B498" t="str">
            <v>おばたけちょう</v>
          </cell>
        </row>
        <row r="499">
          <cell r="A499" t="str">
            <v>小羽町</v>
          </cell>
          <cell r="B499" t="str">
            <v>おばちょう</v>
          </cell>
        </row>
        <row r="500">
          <cell r="A500" t="str">
            <v>お濠用水路</v>
          </cell>
          <cell r="B500" t="str">
            <v>おほりようすいろ</v>
          </cell>
        </row>
        <row r="501">
          <cell r="A501" t="str">
            <v>小山谷</v>
          </cell>
          <cell r="B501" t="str">
            <v>おやまだに</v>
          </cell>
        </row>
        <row r="502">
          <cell r="A502" t="str">
            <v>小山谷公園</v>
          </cell>
          <cell r="B502" t="str">
            <v>おやまだにこうえん</v>
          </cell>
        </row>
        <row r="503">
          <cell r="A503" t="str">
            <v>小山谷町</v>
          </cell>
          <cell r="B503" t="str">
            <v>おやまだにちょう</v>
          </cell>
        </row>
        <row r="504">
          <cell r="A504" t="str">
            <v>折立</v>
          </cell>
          <cell r="B504" t="str">
            <v>おりたて</v>
          </cell>
        </row>
        <row r="505">
          <cell r="A505" t="str">
            <v>折立線</v>
          </cell>
          <cell r="B505" t="str">
            <v>おりたてせん</v>
          </cell>
        </row>
        <row r="506">
          <cell r="A506" t="str">
            <v>折立町</v>
          </cell>
          <cell r="B506" t="str">
            <v>おりたてちょう</v>
          </cell>
        </row>
        <row r="507">
          <cell r="A507" t="str">
            <v>開発</v>
          </cell>
          <cell r="B507" t="str">
            <v>かいほつ</v>
          </cell>
        </row>
        <row r="508">
          <cell r="A508" t="str">
            <v>開発川</v>
          </cell>
          <cell r="B508" t="str">
            <v>かいほつがわ</v>
          </cell>
        </row>
        <row r="509">
          <cell r="A509" t="str">
            <v>開発公園</v>
          </cell>
          <cell r="B509" t="str">
            <v>かいほつこうえん</v>
          </cell>
        </row>
        <row r="510">
          <cell r="A510" t="str">
            <v>開発町</v>
          </cell>
          <cell r="B510" t="str">
            <v>かいほつちょう</v>
          </cell>
        </row>
        <row r="511">
          <cell r="A511" t="str">
            <v>かおり公園</v>
          </cell>
          <cell r="B511" t="str">
            <v>かおりこうえん</v>
          </cell>
        </row>
        <row r="512">
          <cell r="A512" t="str">
            <v>柿谷</v>
          </cell>
          <cell r="B512" t="str">
            <v>かきだに</v>
          </cell>
        </row>
        <row r="513">
          <cell r="A513" t="str">
            <v>柿谷川</v>
          </cell>
          <cell r="B513" t="str">
            <v>かきだにがわ</v>
          </cell>
        </row>
        <row r="514">
          <cell r="A514" t="str">
            <v>柿谷町</v>
          </cell>
          <cell r="B514" t="str">
            <v>かきだにちょう</v>
          </cell>
        </row>
        <row r="515">
          <cell r="A515" t="str">
            <v>花月</v>
          </cell>
          <cell r="B515" t="str">
            <v>かげつ</v>
          </cell>
        </row>
        <row r="516">
          <cell r="A516" t="str">
            <v>陰山川</v>
          </cell>
          <cell r="B516" t="str">
            <v>かげやまがわ</v>
          </cell>
        </row>
        <row r="517">
          <cell r="A517" t="str">
            <v>篭谷</v>
          </cell>
          <cell r="B517" t="str">
            <v>かごたに</v>
          </cell>
        </row>
        <row r="518">
          <cell r="A518" t="str">
            <v>篭谷川</v>
          </cell>
          <cell r="B518" t="str">
            <v>かごたにがわ</v>
          </cell>
        </row>
        <row r="519">
          <cell r="A519" t="str">
            <v>篭谷町</v>
          </cell>
          <cell r="B519" t="str">
            <v>かごたにちょう</v>
          </cell>
        </row>
        <row r="520">
          <cell r="A520" t="str">
            <v>風尾</v>
          </cell>
          <cell r="B520" t="str">
            <v>かざお</v>
          </cell>
        </row>
        <row r="521">
          <cell r="A521" t="str">
            <v>風尾町</v>
          </cell>
          <cell r="B521" t="str">
            <v>かざおちょう</v>
          </cell>
        </row>
        <row r="522">
          <cell r="A522" t="str">
            <v>風巻</v>
          </cell>
          <cell r="B522" t="str">
            <v>かざまき</v>
          </cell>
        </row>
        <row r="523">
          <cell r="A523" t="str">
            <v>風巻地区</v>
          </cell>
          <cell r="B523" t="str">
            <v>かざまきちく</v>
          </cell>
        </row>
        <row r="524">
          <cell r="A524" t="str">
            <v>風巻地区農業集落排水処理施設</v>
          </cell>
          <cell r="B524" t="str">
            <v>かざまきちくのうぎょうしゅうらくはいすいしょりしせつ</v>
          </cell>
        </row>
        <row r="525">
          <cell r="A525" t="str">
            <v>風巻町</v>
          </cell>
          <cell r="B525" t="str">
            <v>かざまきちょう</v>
          </cell>
        </row>
        <row r="526">
          <cell r="A526" t="str">
            <v>梶谷川</v>
          </cell>
          <cell r="B526" t="str">
            <v>かじたにがわ</v>
          </cell>
        </row>
        <row r="527">
          <cell r="A527" t="str">
            <v>鍛冶屋谷川</v>
          </cell>
          <cell r="B527" t="str">
            <v>かじやたにがわ</v>
          </cell>
        </row>
        <row r="528">
          <cell r="A528" t="str">
            <v>春日</v>
          </cell>
          <cell r="B528" t="str">
            <v>かすが</v>
          </cell>
        </row>
        <row r="529">
          <cell r="A529" t="str">
            <v>春日公園</v>
          </cell>
          <cell r="B529" t="str">
            <v>かすがこうえん</v>
          </cell>
        </row>
        <row r="530">
          <cell r="A530" t="str">
            <v>春日水防倉庫</v>
          </cell>
          <cell r="B530" t="str">
            <v>かすがすいぼうそうこ</v>
          </cell>
        </row>
        <row r="531">
          <cell r="A531" t="str">
            <v>春日町</v>
          </cell>
          <cell r="B531" t="str">
            <v>かすがちょう</v>
          </cell>
        </row>
        <row r="532">
          <cell r="A532" t="str">
            <v>主計</v>
          </cell>
          <cell r="B532" t="str">
            <v>かずえ</v>
          </cell>
        </row>
        <row r="533">
          <cell r="A533" t="str">
            <v>主計土地改良区</v>
          </cell>
          <cell r="B533" t="str">
            <v>かずえとちかいりょうく</v>
          </cell>
        </row>
        <row r="534">
          <cell r="A534" t="str">
            <v>主計中</v>
          </cell>
          <cell r="B534" t="str">
            <v>かずえなか</v>
          </cell>
        </row>
        <row r="535">
          <cell r="A535" t="str">
            <v>主計中町</v>
          </cell>
          <cell r="B535" t="str">
            <v>かずえなかちょう</v>
          </cell>
        </row>
        <row r="536">
          <cell r="A536" t="str">
            <v>片粕</v>
          </cell>
          <cell r="B536" t="str">
            <v>かたかす</v>
          </cell>
        </row>
        <row r="537">
          <cell r="A537" t="str">
            <v>片粕水防倉庫</v>
          </cell>
          <cell r="B537" t="str">
            <v>かたかすすいぼうそうこ</v>
          </cell>
        </row>
        <row r="538">
          <cell r="A538" t="str">
            <v>片粕町</v>
          </cell>
          <cell r="B538" t="str">
            <v>かたかすちょう</v>
          </cell>
        </row>
        <row r="539">
          <cell r="A539" t="str">
            <v>片川</v>
          </cell>
          <cell r="B539" t="str">
            <v>かたかわ</v>
          </cell>
        </row>
        <row r="540">
          <cell r="A540" t="str">
            <v>片川排水機場</v>
          </cell>
          <cell r="B540" t="str">
            <v>かたかわはいすいきじょう</v>
          </cell>
        </row>
        <row r="541">
          <cell r="A541" t="str">
            <v>片倉線</v>
          </cell>
          <cell r="B541" t="str">
            <v>かたくらせん</v>
          </cell>
        </row>
        <row r="542">
          <cell r="A542" t="str">
            <v>片山</v>
          </cell>
          <cell r="B542" t="str">
            <v>かたやま</v>
          </cell>
        </row>
        <row r="543">
          <cell r="A543" t="str">
            <v>片山町</v>
          </cell>
          <cell r="B543" t="str">
            <v>かたやまちょう</v>
          </cell>
        </row>
        <row r="544">
          <cell r="A544" t="str">
            <v>勝見</v>
          </cell>
          <cell r="B544" t="str">
            <v>かつみ</v>
          </cell>
        </row>
        <row r="545">
          <cell r="A545" t="str">
            <v>勝見公園</v>
          </cell>
          <cell r="B545" t="str">
            <v>かつみこうえん</v>
          </cell>
        </row>
        <row r="546">
          <cell r="A546" t="str">
            <v>勝見出作線</v>
          </cell>
          <cell r="B546" t="str">
            <v>かつみしゅっさくせん</v>
          </cell>
        </row>
        <row r="547">
          <cell r="A547" t="str">
            <v>勝見吉野公園</v>
          </cell>
          <cell r="B547" t="str">
            <v>かつみよしのこうえん</v>
          </cell>
        </row>
        <row r="548">
          <cell r="A548" t="str">
            <v>勝山市消防本部</v>
          </cell>
          <cell r="B548" t="str">
            <v>かつやまししょうぼうほんぶ</v>
          </cell>
        </row>
        <row r="549">
          <cell r="A549" t="str">
            <v>桂木線</v>
          </cell>
          <cell r="B549" t="str">
            <v>かつらぎせん</v>
          </cell>
        </row>
        <row r="550">
          <cell r="A550" t="str">
            <v>桂谷線</v>
          </cell>
          <cell r="B550" t="str">
            <v>かつらたにせん</v>
          </cell>
        </row>
        <row r="551">
          <cell r="A551" t="str">
            <v>桂山川</v>
          </cell>
          <cell r="B551" t="str">
            <v>かつらやまがわ</v>
          </cell>
        </row>
        <row r="552">
          <cell r="A552" t="str">
            <v>鹿俣</v>
          </cell>
          <cell r="B552" t="str">
            <v>かなまた</v>
          </cell>
        </row>
        <row r="553">
          <cell r="A553" t="str">
            <v>鹿俣線</v>
          </cell>
          <cell r="B553" t="str">
            <v>かなまたせん</v>
          </cell>
        </row>
        <row r="554">
          <cell r="A554" t="str">
            <v>鹿俣町</v>
          </cell>
          <cell r="B554" t="str">
            <v>かなまたちょう</v>
          </cell>
        </row>
        <row r="555">
          <cell r="A555" t="str">
            <v>金町公園</v>
          </cell>
          <cell r="B555" t="str">
            <v>かなまちこうえん</v>
          </cell>
        </row>
        <row r="556">
          <cell r="A556" t="str">
            <v>金屋</v>
          </cell>
          <cell r="B556" t="str">
            <v>かなや</v>
          </cell>
        </row>
        <row r="557">
          <cell r="A557" t="str">
            <v>金屋線</v>
          </cell>
          <cell r="B557" t="str">
            <v>かなやせん</v>
          </cell>
        </row>
        <row r="558">
          <cell r="A558" t="str">
            <v>金屋町</v>
          </cell>
          <cell r="B558" t="str">
            <v>かなやちょう</v>
          </cell>
        </row>
        <row r="559">
          <cell r="A559" t="str">
            <v>河南公園</v>
          </cell>
          <cell r="B559" t="str">
            <v>かなんこうえん</v>
          </cell>
        </row>
        <row r="560">
          <cell r="A560" t="str">
            <v>加西川</v>
          </cell>
          <cell r="B560" t="str">
            <v>かにしがわ</v>
          </cell>
        </row>
        <row r="561">
          <cell r="A561" t="str">
            <v>加西谷線</v>
          </cell>
          <cell r="B561" t="str">
            <v>かにしだにせん</v>
          </cell>
        </row>
        <row r="562">
          <cell r="A562" t="str">
            <v>加之所川</v>
          </cell>
          <cell r="B562" t="str">
            <v>かのしょうがわ</v>
          </cell>
        </row>
        <row r="563">
          <cell r="A563" t="str">
            <v>鹿俣川</v>
          </cell>
          <cell r="B563" t="str">
            <v>かのまたがわ</v>
          </cell>
        </row>
        <row r="564">
          <cell r="A564" t="str">
            <v>鹿俣八幡川</v>
          </cell>
          <cell r="B564" t="str">
            <v>かのまたはちまんがわ</v>
          </cell>
        </row>
        <row r="565">
          <cell r="A565" t="str">
            <v>樺ノ下線</v>
          </cell>
          <cell r="B565" t="str">
            <v>かばのしたせん</v>
          </cell>
        </row>
        <row r="566">
          <cell r="A566" t="str">
            <v>釜淵線</v>
          </cell>
          <cell r="B566" t="str">
            <v>かまぶちせん</v>
          </cell>
        </row>
        <row r="567">
          <cell r="A567" t="str">
            <v>上味見</v>
          </cell>
          <cell r="B567" t="str">
            <v>かみあじみ</v>
          </cell>
        </row>
        <row r="568">
          <cell r="A568" t="str">
            <v>上味見川</v>
          </cell>
          <cell r="B568" t="str">
            <v>かみあじみがわ</v>
          </cell>
        </row>
        <row r="569">
          <cell r="A569" t="str">
            <v>上味見地区</v>
          </cell>
          <cell r="B569" t="str">
            <v>かみあじみちく</v>
          </cell>
        </row>
        <row r="570">
          <cell r="A570" t="str">
            <v>上味見分団</v>
          </cell>
          <cell r="B570" t="str">
            <v>かみあじみぶんだん</v>
          </cell>
        </row>
        <row r="571">
          <cell r="A571" t="str">
            <v>上味見分団本部</v>
          </cell>
          <cell r="B571" t="str">
            <v>かみあじみぶんだんほんぶ</v>
          </cell>
        </row>
        <row r="572">
          <cell r="A572" t="str">
            <v>上莇生田</v>
          </cell>
          <cell r="B572" t="str">
            <v>かみあぞうだ</v>
          </cell>
        </row>
        <row r="573">
          <cell r="A573" t="str">
            <v>上莇生田町</v>
          </cell>
          <cell r="B573" t="str">
            <v>かみあぞうだちょう</v>
          </cell>
        </row>
        <row r="574">
          <cell r="A574" t="str">
            <v>上一光</v>
          </cell>
          <cell r="B574" t="str">
            <v>かみいかり</v>
          </cell>
        </row>
        <row r="575">
          <cell r="A575" t="str">
            <v>上一光線</v>
          </cell>
          <cell r="B575" t="str">
            <v>かみいかりせん</v>
          </cell>
        </row>
        <row r="576">
          <cell r="A576" t="str">
            <v>上一光町</v>
          </cell>
          <cell r="B576" t="str">
            <v>かみいかりちょう</v>
          </cell>
        </row>
        <row r="577">
          <cell r="A577" t="str">
            <v>上宇坂</v>
          </cell>
          <cell r="B577" t="str">
            <v>かみうさか</v>
          </cell>
        </row>
        <row r="578">
          <cell r="A578" t="str">
            <v>上宇坂地区</v>
          </cell>
          <cell r="B578" t="str">
            <v>かみうさかちく</v>
          </cell>
        </row>
        <row r="579">
          <cell r="A579" t="str">
            <v>上宇坂分団</v>
          </cell>
          <cell r="B579" t="str">
            <v>かみうさかぶんだん</v>
          </cell>
        </row>
        <row r="580">
          <cell r="A580" t="str">
            <v>上江尻</v>
          </cell>
          <cell r="B580" t="str">
            <v>かみえじり</v>
          </cell>
        </row>
        <row r="581">
          <cell r="A581" t="str">
            <v>上江尻町</v>
          </cell>
          <cell r="B581" t="str">
            <v>かみえじりちょう</v>
          </cell>
        </row>
        <row r="582">
          <cell r="A582" t="str">
            <v>上大谷川</v>
          </cell>
          <cell r="B582" t="str">
            <v>かみおおたにがわ</v>
          </cell>
        </row>
        <row r="583">
          <cell r="A583" t="str">
            <v>上鹿俣川</v>
          </cell>
          <cell r="B583" t="str">
            <v>かみかのまたがわ</v>
          </cell>
        </row>
        <row r="584">
          <cell r="A584" t="str">
            <v>上北野</v>
          </cell>
          <cell r="B584" t="str">
            <v>かみきたの</v>
          </cell>
        </row>
        <row r="585">
          <cell r="A585" t="str">
            <v>上北野公園</v>
          </cell>
          <cell r="B585" t="str">
            <v>かみきたのこうえん</v>
          </cell>
        </row>
        <row r="586">
          <cell r="A586" t="str">
            <v>上北野西部桜公園</v>
          </cell>
          <cell r="B586" t="str">
            <v>かみきたのせいぶさくらこうえん</v>
          </cell>
        </row>
        <row r="587">
          <cell r="A587" t="str">
            <v>上北野橘公園</v>
          </cell>
          <cell r="B587" t="str">
            <v>かみきたのたちばなこうえん</v>
          </cell>
        </row>
        <row r="588">
          <cell r="A588" t="str">
            <v>上北野町</v>
          </cell>
          <cell r="B588" t="str">
            <v>かみきたのちょう</v>
          </cell>
        </row>
        <row r="589">
          <cell r="A589" t="str">
            <v>上河内支線</v>
          </cell>
          <cell r="B589" t="str">
            <v>かみこうちしせん</v>
          </cell>
        </row>
        <row r="590">
          <cell r="A590" t="str">
            <v>上河内線</v>
          </cell>
          <cell r="B590" t="str">
            <v>かみこうちせん</v>
          </cell>
        </row>
        <row r="591">
          <cell r="A591" t="str">
            <v>上河北</v>
          </cell>
          <cell r="B591" t="str">
            <v>かみこぎた</v>
          </cell>
        </row>
        <row r="592">
          <cell r="A592" t="str">
            <v>上河北町</v>
          </cell>
          <cell r="B592" t="str">
            <v>かみこぎたちょう</v>
          </cell>
        </row>
        <row r="593">
          <cell r="A593" t="str">
            <v>上小谷線</v>
          </cell>
          <cell r="B593" t="str">
            <v>かみこたにせん</v>
          </cell>
        </row>
        <row r="594">
          <cell r="A594" t="str">
            <v>上天下</v>
          </cell>
          <cell r="B594" t="str">
            <v>かみてが</v>
          </cell>
        </row>
        <row r="595">
          <cell r="A595" t="str">
            <v>上天下川</v>
          </cell>
          <cell r="B595" t="str">
            <v>かみてががわ</v>
          </cell>
        </row>
        <row r="596">
          <cell r="A596" t="str">
            <v>上天下町</v>
          </cell>
          <cell r="B596" t="str">
            <v>かみてがちょう</v>
          </cell>
        </row>
        <row r="597">
          <cell r="A597" t="str">
            <v>上東郷</v>
          </cell>
          <cell r="B597" t="str">
            <v>かみとうごう</v>
          </cell>
        </row>
        <row r="598">
          <cell r="A598" t="str">
            <v>上東郷町</v>
          </cell>
          <cell r="B598" t="str">
            <v>かみとうごうちょう</v>
          </cell>
        </row>
        <row r="599">
          <cell r="A599" t="str">
            <v>上中</v>
          </cell>
          <cell r="B599" t="str">
            <v>かみなか</v>
          </cell>
        </row>
        <row r="600">
          <cell r="A600" t="str">
            <v>上中町</v>
          </cell>
          <cell r="B600" t="str">
            <v>かみなかちょう</v>
          </cell>
        </row>
        <row r="601">
          <cell r="A601" t="str">
            <v>上中三谷公園</v>
          </cell>
          <cell r="B601" t="str">
            <v>かみなかみたにこうえん</v>
          </cell>
        </row>
        <row r="602">
          <cell r="A602" t="str">
            <v>上毘沙門</v>
          </cell>
          <cell r="B602" t="str">
            <v>かみびしゃもん</v>
          </cell>
        </row>
        <row r="603">
          <cell r="A603" t="str">
            <v>上毘沙門町</v>
          </cell>
          <cell r="B603" t="str">
            <v>かみびしゃもんちょう</v>
          </cell>
        </row>
        <row r="604">
          <cell r="A604" t="str">
            <v>上細江</v>
          </cell>
          <cell r="B604" t="str">
            <v>かみほそえ</v>
          </cell>
        </row>
        <row r="605">
          <cell r="A605" t="str">
            <v>上細江町</v>
          </cell>
          <cell r="B605" t="str">
            <v>かみほそえちょう</v>
          </cell>
        </row>
        <row r="606">
          <cell r="A606" t="str">
            <v>上森田公園</v>
          </cell>
          <cell r="B606" t="str">
            <v>かみもりたこうえん</v>
          </cell>
        </row>
        <row r="607">
          <cell r="A607" t="str">
            <v>上森田</v>
          </cell>
          <cell r="B607" t="str">
            <v>かみもりだ</v>
          </cell>
        </row>
        <row r="608">
          <cell r="A608" t="str">
            <v>上森田町</v>
          </cell>
          <cell r="B608" t="str">
            <v>かみもりだちょう</v>
          </cell>
        </row>
        <row r="609">
          <cell r="A609" t="str">
            <v>上文殊</v>
          </cell>
          <cell r="B609" t="str">
            <v>かみもんじゅ</v>
          </cell>
        </row>
        <row r="610">
          <cell r="A610" t="str">
            <v>上文殊器具置場</v>
          </cell>
          <cell r="B610" t="str">
            <v>かみもんじゅきぐおきば</v>
          </cell>
        </row>
        <row r="611">
          <cell r="A611" t="str">
            <v>上文殊小学校</v>
          </cell>
          <cell r="B611" t="str">
            <v>かみもんじゅしょうがっこう</v>
          </cell>
        </row>
        <row r="612">
          <cell r="A612" t="str">
            <v>上文殊地区</v>
          </cell>
          <cell r="B612" t="str">
            <v>かみもんじゅちく</v>
          </cell>
        </row>
        <row r="613">
          <cell r="A613" t="str">
            <v>上文殊南部地区</v>
          </cell>
          <cell r="B613" t="str">
            <v>かみもんじゅなんぶちく</v>
          </cell>
        </row>
        <row r="614">
          <cell r="A614" t="str">
            <v>上文殊南部地区農業集落排水処理施設</v>
          </cell>
          <cell r="B614" t="str">
            <v>かみもんじゅなんぶちくのうぎょうしゅうらくはいすいしょりしせつ</v>
          </cell>
        </row>
        <row r="615">
          <cell r="A615" t="str">
            <v>上文殊分団</v>
          </cell>
          <cell r="B615" t="str">
            <v>かみもんじゅぶんだん</v>
          </cell>
        </row>
        <row r="616">
          <cell r="A616" t="str">
            <v>上文殊幼稚園</v>
          </cell>
          <cell r="B616" t="str">
            <v>かみもんじゅようちえん</v>
          </cell>
        </row>
        <row r="617">
          <cell r="A617" t="str">
            <v>上薬師川</v>
          </cell>
          <cell r="B617" t="str">
            <v>かみやくしがわ</v>
          </cell>
        </row>
        <row r="618">
          <cell r="A618" t="str">
            <v>上山谷川</v>
          </cell>
          <cell r="B618" t="str">
            <v>かみやまたにがわ</v>
          </cell>
        </row>
        <row r="619">
          <cell r="A619" t="str">
            <v>上吉山川</v>
          </cell>
          <cell r="B619" t="str">
            <v>かみよしやまがわ</v>
          </cell>
        </row>
        <row r="620">
          <cell r="A620" t="str">
            <v>上六条</v>
          </cell>
          <cell r="B620" t="str">
            <v>かみろくじょう</v>
          </cell>
        </row>
        <row r="621">
          <cell r="A621" t="str">
            <v>上六条公園</v>
          </cell>
          <cell r="B621" t="str">
            <v>かみろくじょうこうえん</v>
          </cell>
        </row>
        <row r="622">
          <cell r="A622" t="str">
            <v>上六条町</v>
          </cell>
          <cell r="B622" t="str">
            <v>かみろくじょうちょう</v>
          </cell>
        </row>
        <row r="623">
          <cell r="A623" t="str">
            <v>亀田公園</v>
          </cell>
          <cell r="B623" t="str">
            <v>かめだこうえん</v>
          </cell>
        </row>
        <row r="624">
          <cell r="A624" t="str">
            <v>加茂</v>
          </cell>
          <cell r="B624" t="str">
            <v>かも</v>
          </cell>
        </row>
        <row r="625">
          <cell r="A625" t="str">
            <v>加茂内</v>
          </cell>
          <cell r="B625" t="str">
            <v>かもうち</v>
          </cell>
        </row>
        <row r="626">
          <cell r="A626" t="str">
            <v>加茂内町</v>
          </cell>
          <cell r="B626" t="str">
            <v>かもうちちょう</v>
          </cell>
        </row>
        <row r="627">
          <cell r="A627" t="str">
            <v>加茂河原</v>
          </cell>
          <cell r="B627" t="str">
            <v>かもがわら</v>
          </cell>
        </row>
        <row r="628">
          <cell r="A628" t="str">
            <v>加茂河原公園</v>
          </cell>
          <cell r="B628" t="str">
            <v>かもがわらこうえん</v>
          </cell>
        </row>
        <row r="629">
          <cell r="A629" t="str">
            <v>加茂河原町</v>
          </cell>
          <cell r="B629" t="str">
            <v>かもがわらちょう</v>
          </cell>
        </row>
        <row r="630">
          <cell r="A630" t="str">
            <v>加茂町</v>
          </cell>
          <cell r="B630" t="str">
            <v>かもちょう</v>
          </cell>
        </row>
        <row r="631">
          <cell r="A631" t="str">
            <v>かもめ公園</v>
          </cell>
          <cell r="B631" t="str">
            <v>かもめこうえん</v>
          </cell>
        </row>
        <row r="632">
          <cell r="A632" t="str">
            <v>鴎谷線</v>
          </cell>
          <cell r="B632" t="str">
            <v>かもめだにせん</v>
          </cell>
        </row>
        <row r="633">
          <cell r="A633" t="str">
            <v>加茂緑苑</v>
          </cell>
          <cell r="B633" t="str">
            <v>かもりょくえん</v>
          </cell>
        </row>
        <row r="634">
          <cell r="A634" t="str">
            <v>加茂緑苑町</v>
          </cell>
          <cell r="B634" t="str">
            <v>かもりょくえんちょう</v>
          </cell>
        </row>
        <row r="635">
          <cell r="A635" t="str">
            <v>鴨渡公園</v>
          </cell>
          <cell r="B635" t="str">
            <v>かもわたりこうえん</v>
          </cell>
        </row>
        <row r="636">
          <cell r="A636" t="str">
            <v>河合</v>
          </cell>
          <cell r="B636" t="str">
            <v>かわい</v>
          </cell>
        </row>
        <row r="637">
          <cell r="A637" t="str">
            <v>河合勝見</v>
          </cell>
          <cell r="B637" t="str">
            <v>かわいかつみ</v>
          </cell>
        </row>
        <row r="638">
          <cell r="A638" t="str">
            <v>河合勝見町</v>
          </cell>
          <cell r="B638" t="str">
            <v>かわいかつみちょう</v>
          </cell>
        </row>
        <row r="639">
          <cell r="A639" t="str">
            <v>河合小学校</v>
          </cell>
          <cell r="B639" t="str">
            <v>かわいしょうがっこう</v>
          </cell>
        </row>
        <row r="640">
          <cell r="A640" t="str">
            <v>河合地区</v>
          </cell>
          <cell r="B640" t="str">
            <v>かわいちく</v>
          </cell>
        </row>
        <row r="641">
          <cell r="A641" t="str">
            <v>河合春近</v>
          </cell>
          <cell r="B641" t="str">
            <v>かわいはるちか</v>
          </cell>
        </row>
        <row r="642">
          <cell r="A642" t="str">
            <v>河合春近土地改良区</v>
          </cell>
          <cell r="B642" t="str">
            <v>かわいはるちかとちかいりょうく</v>
          </cell>
        </row>
        <row r="643">
          <cell r="A643" t="str">
            <v>河合二日市</v>
          </cell>
          <cell r="B643" t="str">
            <v>かわいふつかいち</v>
          </cell>
        </row>
        <row r="644">
          <cell r="A644" t="str">
            <v>河合二日市土地改良区</v>
          </cell>
          <cell r="B644" t="str">
            <v>かわいふつかいちとちかいりょうく</v>
          </cell>
        </row>
        <row r="645">
          <cell r="A645" t="str">
            <v>河合分遣所</v>
          </cell>
          <cell r="B645" t="str">
            <v>かわいぶんけんしょ</v>
          </cell>
        </row>
        <row r="646">
          <cell r="A646" t="str">
            <v>河合分団</v>
          </cell>
          <cell r="B646" t="str">
            <v>かわいぶんだん</v>
          </cell>
        </row>
        <row r="647">
          <cell r="A647" t="str">
            <v>河合山室</v>
          </cell>
          <cell r="B647" t="str">
            <v>かわいやまむろ</v>
          </cell>
        </row>
        <row r="648">
          <cell r="A648" t="str">
            <v>河合山室土地改良区</v>
          </cell>
          <cell r="B648" t="str">
            <v>かわいやまむろとちかいりょうく</v>
          </cell>
        </row>
        <row r="649">
          <cell r="A649" t="str">
            <v>河合寄安</v>
          </cell>
          <cell r="B649" t="str">
            <v>かわいよりやす</v>
          </cell>
        </row>
        <row r="650">
          <cell r="A650" t="str">
            <v>河合寄安町</v>
          </cell>
          <cell r="B650" t="str">
            <v>かわいよりやすちょう</v>
          </cell>
        </row>
        <row r="651">
          <cell r="A651" t="str">
            <v>川合鷲塚</v>
          </cell>
          <cell r="B651" t="str">
            <v>かわいわしづか</v>
          </cell>
        </row>
        <row r="652">
          <cell r="A652" t="str">
            <v>川合鷲塚町</v>
          </cell>
          <cell r="B652" t="str">
            <v>かわいわしづかちょう</v>
          </cell>
        </row>
        <row r="653">
          <cell r="A653" t="str">
            <v>川上</v>
          </cell>
          <cell r="B653" t="str">
            <v>かわかみ</v>
          </cell>
        </row>
        <row r="654">
          <cell r="A654" t="str">
            <v>川上大谷川</v>
          </cell>
          <cell r="B654" t="str">
            <v>かわかみおおたにがわ</v>
          </cell>
        </row>
        <row r="655">
          <cell r="A655" t="str">
            <v>川上町</v>
          </cell>
          <cell r="B655" t="str">
            <v>かわかみちょう</v>
          </cell>
        </row>
        <row r="656">
          <cell r="A656" t="str">
            <v>川尻</v>
          </cell>
          <cell r="B656" t="str">
            <v>かわしり</v>
          </cell>
        </row>
        <row r="657">
          <cell r="A657" t="str">
            <v>川尻町</v>
          </cell>
          <cell r="B657" t="str">
            <v>かわしりちょう</v>
          </cell>
        </row>
        <row r="658">
          <cell r="A658" t="str">
            <v>川田公園</v>
          </cell>
          <cell r="B658" t="str">
            <v>かわだこうえん</v>
          </cell>
        </row>
        <row r="659">
          <cell r="A659" t="str">
            <v>川西中学校</v>
          </cell>
          <cell r="B659" t="str">
            <v>かわにしちゅうがっこう</v>
          </cell>
        </row>
        <row r="660">
          <cell r="A660" t="str">
            <v>川西農免農道</v>
          </cell>
          <cell r="B660" t="str">
            <v>かわにしのうめんのうどう</v>
          </cell>
        </row>
        <row r="661">
          <cell r="A661" t="str">
            <v>河原公園</v>
          </cell>
          <cell r="B661" t="str">
            <v>かわらこうえん</v>
          </cell>
        </row>
        <row r="662">
          <cell r="A662" t="str">
            <v>神当部</v>
          </cell>
          <cell r="B662" t="str">
            <v>かんとべ</v>
          </cell>
        </row>
        <row r="663">
          <cell r="A663" t="str">
            <v>神当部川</v>
          </cell>
          <cell r="B663" t="str">
            <v>かんとべがわ</v>
          </cell>
        </row>
        <row r="664">
          <cell r="A664" t="str">
            <v>神当部町</v>
          </cell>
          <cell r="B664" t="str">
            <v>かんとべちょう</v>
          </cell>
        </row>
        <row r="665">
          <cell r="A665" t="str">
            <v>神当部本線</v>
          </cell>
          <cell r="B665" t="str">
            <v>かんとべほんせん</v>
          </cell>
        </row>
        <row r="666">
          <cell r="A666" t="str">
            <v>学園</v>
          </cell>
          <cell r="B666" t="str">
            <v>がくえん</v>
          </cell>
        </row>
        <row r="667">
          <cell r="A667" t="str">
            <v>蒲生</v>
          </cell>
          <cell r="B667" t="str">
            <v>がもう</v>
          </cell>
        </row>
        <row r="668">
          <cell r="A668" t="str">
            <v>蒲生大川</v>
          </cell>
          <cell r="B668" t="str">
            <v>がもうおおがわ</v>
          </cell>
        </row>
        <row r="669">
          <cell r="A669" t="str">
            <v>蒲生・茱崎地区</v>
          </cell>
          <cell r="B669" t="str">
            <v>がもうぐみざきちく</v>
          </cell>
        </row>
        <row r="670">
          <cell r="A670" t="str">
            <v>蒲生・茱崎地区漁業集落排水処理施設</v>
          </cell>
          <cell r="B670" t="str">
            <v>がもうぐみざきちくぎょぎょうしゅうらくはいすいしょりしせつ</v>
          </cell>
        </row>
        <row r="671">
          <cell r="A671" t="str">
            <v>蒲生水防倉庫</v>
          </cell>
          <cell r="B671" t="str">
            <v>がもうすいぼうそうこ</v>
          </cell>
        </row>
        <row r="672">
          <cell r="A672" t="str">
            <v>蒲生第一海岸</v>
          </cell>
          <cell r="B672" t="str">
            <v>がもうだいいちかいがん</v>
          </cell>
        </row>
        <row r="673">
          <cell r="A673" t="str">
            <v>蒲生第三海岸</v>
          </cell>
          <cell r="B673" t="str">
            <v>がもうだいさんかいがん</v>
          </cell>
        </row>
        <row r="674">
          <cell r="A674" t="str">
            <v>蒲生第二海岸</v>
          </cell>
          <cell r="B674" t="str">
            <v>がもうだいにかいがん</v>
          </cell>
        </row>
        <row r="675">
          <cell r="A675" t="str">
            <v>蒲生第四海岸</v>
          </cell>
          <cell r="B675" t="str">
            <v>がもうだいよんかいがん</v>
          </cell>
        </row>
        <row r="676">
          <cell r="A676" t="str">
            <v>蒲生町</v>
          </cell>
          <cell r="B676" t="str">
            <v>がもうちょう</v>
          </cell>
        </row>
        <row r="677">
          <cell r="A677" t="str">
            <v>ガーデンコート川西公園</v>
          </cell>
          <cell r="B677" t="str">
            <v>がーでんこーとかわにしこうえん</v>
          </cell>
        </row>
        <row r="678">
          <cell r="A678" t="str">
            <v>岸水</v>
          </cell>
          <cell r="B678" t="str">
            <v>きしみず</v>
          </cell>
        </row>
        <row r="679">
          <cell r="A679" t="str">
            <v>岸水町</v>
          </cell>
          <cell r="B679" t="str">
            <v>きしみずちょう</v>
          </cell>
        </row>
        <row r="680">
          <cell r="A680" t="str">
            <v>北今泉</v>
          </cell>
          <cell r="B680" t="str">
            <v>きたいまいずみ</v>
          </cell>
        </row>
        <row r="681">
          <cell r="A681" t="str">
            <v>北今泉町</v>
          </cell>
          <cell r="B681" t="str">
            <v>きたいまいずみちょう</v>
          </cell>
        </row>
        <row r="682">
          <cell r="A682" t="str">
            <v>北江公園</v>
          </cell>
          <cell r="B682" t="str">
            <v>きたえこうえん</v>
          </cell>
        </row>
        <row r="683">
          <cell r="A683" t="str">
            <v>北川</v>
          </cell>
          <cell r="B683" t="str">
            <v>きたがわ</v>
          </cell>
        </row>
        <row r="684">
          <cell r="A684" t="str">
            <v>北公園</v>
          </cell>
          <cell r="B684" t="str">
            <v>きたこうえん</v>
          </cell>
        </row>
        <row r="685">
          <cell r="A685" t="str">
            <v>北菅生</v>
          </cell>
          <cell r="B685" t="str">
            <v>きたすごう</v>
          </cell>
        </row>
        <row r="686">
          <cell r="A686" t="str">
            <v>北菅生川</v>
          </cell>
          <cell r="B686" t="str">
            <v>きたすごうがわ</v>
          </cell>
        </row>
        <row r="687">
          <cell r="A687" t="str">
            <v>北菅生町</v>
          </cell>
          <cell r="B687" t="str">
            <v>きたすごうちょう</v>
          </cell>
        </row>
        <row r="688">
          <cell r="A688" t="str">
            <v>北楢原</v>
          </cell>
          <cell r="B688" t="str">
            <v>きたならはら</v>
          </cell>
        </row>
        <row r="689">
          <cell r="A689" t="str">
            <v>北楢原町</v>
          </cell>
          <cell r="B689" t="str">
            <v>きたならはらちょう</v>
          </cell>
        </row>
        <row r="690">
          <cell r="A690" t="str">
            <v>北野上</v>
          </cell>
          <cell r="B690" t="str">
            <v>きたのかみ</v>
          </cell>
        </row>
        <row r="691">
          <cell r="A691" t="str">
            <v>北野上町</v>
          </cell>
          <cell r="B691" t="str">
            <v>きたのかみちょう</v>
          </cell>
        </row>
        <row r="692">
          <cell r="A692" t="str">
            <v>北野下</v>
          </cell>
          <cell r="B692" t="str">
            <v>きたのしも</v>
          </cell>
        </row>
        <row r="693">
          <cell r="A693" t="str">
            <v>北野下町</v>
          </cell>
          <cell r="B693" t="str">
            <v>きたのしもちょう</v>
          </cell>
        </row>
        <row r="694">
          <cell r="A694" t="str">
            <v>北の庄城址公園</v>
          </cell>
          <cell r="B694" t="str">
            <v>きたのしょうじょうしこうえん</v>
          </cell>
        </row>
        <row r="695">
          <cell r="A695" t="str">
            <v>北弘公園</v>
          </cell>
          <cell r="B695" t="str">
            <v>きたひろこうえん</v>
          </cell>
        </row>
        <row r="696">
          <cell r="A696" t="str">
            <v>北堀</v>
          </cell>
          <cell r="B696" t="str">
            <v>きたほり</v>
          </cell>
        </row>
        <row r="697">
          <cell r="A697" t="str">
            <v>北堀川</v>
          </cell>
          <cell r="B697" t="str">
            <v>きたほりがわ</v>
          </cell>
        </row>
        <row r="698">
          <cell r="A698" t="str">
            <v>北堀町</v>
          </cell>
          <cell r="B698" t="str">
            <v>きたほりちょう</v>
          </cell>
        </row>
        <row r="699">
          <cell r="A699" t="str">
            <v>北堀線</v>
          </cell>
          <cell r="B699" t="str">
            <v>きたぼりせん</v>
          </cell>
        </row>
        <row r="700">
          <cell r="A700" t="str">
            <v>北前公園</v>
          </cell>
          <cell r="B700" t="str">
            <v>きたまえこうえん</v>
          </cell>
        </row>
        <row r="701">
          <cell r="A701" t="str">
            <v>喜多町公園</v>
          </cell>
          <cell r="B701" t="str">
            <v>きたまちこうえん</v>
          </cell>
        </row>
        <row r="702">
          <cell r="A702" t="str">
            <v>北山</v>
          </cell>
          <cell r="B702" t="str">
            <v>きたやま</v>
          </cell>
        </row>
        <row r="703">
          <cell r="A703" t="str">
            <v>北山川</v>
          </cell>
          <cell r="B703" t="str">
            <v>きたやまがわ</v>
          </cell>
        </row>
        <row r="704">
          <cell r="A704" t="str">
            <v>北山新保</v>
          </cell>
          <cell r="B704" t="str">
            <v>きたやましんぼ</v>
          </cell>
        </row>
        <row r="705">
          <cell r="A705" t="str">
            <v>北山新保町</v>
          </cell>
          <cell r="B705" t="str">
            <v>きたやましんぼちょう</v>
          </cell>
        </row>
        <row r="706">
          <cell r="A706" t="str">
            <v>北山線</v>
          </cell>
          <cell r="B706" t="str">
            <v>きたやません</v>
          </cell>
        </row>
        <row r="707">
          <cell r="A707" t="str">
            <v>北山第二支線</v>
          </cell>
          <cell r="B707" t="str">
            <v>きたやまだいにしせん</v>
          </cell>
        </row>
        <row r="708">
          <cell r="A708" t="str">
            <v>北山町</v>
          </cell>
          <cell r="B708" t="str">
            <v>きたやまちょう</v>
          </cell>
        </row>
        <row r="709">
          <cell r="A709" t="str">
            <v>北四ツ居</v>
          </cell>
          <cell r="B709" t="str">
            <v>きたよつい</v>
          </cell>
        </row>
        <row r="710">
          <cell r="A710" t="str">
            <v>北四ツ居公園</v>
          </cell>
          <cell r="B710" t="str">
            <v>きたよついこうえん</v>
          </cell>
        </row>
        <row r="711">
          <cell r="A711" t="str">
            <v>北四ツ居町</v>
          </cell>
          <cell r="B711" t="str">
            <v>きたよついちょう</v>
          </cell>
        </row>
        <row r="712">
          <cell r="A712" t="str">
            <v>木田</v>
          </cell>
          <cell r="B712" t="str">
            <v>きだ</v>
          </cell>
        </row>
        <row r="713">
          <cell r="A713" t="str">
            <v>木田川</v>
          </cell>
          <cell r="B713" t="str">
            <v>きだがわ</v>
          </cell>
        </row>
        <row r="714">
          <cell r="A714" t="str">
            <v>木田公園</v>
          </cell>
          <cell r="B714" t="str">
            <v>きだこうえん</v>
          </cell>
        </row>
        <row r="715">
          <cell r="A715" t="str">
            <v>木田小学校</v>
          </cell>
          <cell r="B715" t="str">
            <v>きだしょうがっこう</v>
          </cell>
        </row>
        <row r="716">
          <cell r="A716" t="str">
            <v>木田地区</v>
          </cell>
          <cell r="B716" t="str">
            <v>きだちく</v>
          </cell>
        </row>
        <row r="717">
          <cell r="A717" t="str">
            <v>木田町</v>
          </cell>
          <cell r="B717" t="str">
            <v>きだちょう</v>
          </cell>
        </row>
        <row r="718">
          <cell r="A718" t="str">
            <v>木田分団</v>
          </cell>
          <cell r="B718" t="str">
            <v>きだぶんだん</v>
          </cell>
        </row>
        <row r="719">
          <cell r="A719" t="str">
            <v>木田用水</v>
          </cell>
          <cell r="B719" t="str">
            <v>きだようすい</v>
          </cell>
        </row>
        <row r="720">
          <cell r="A720" t="str">
            <v>木田用水土地改良区</v>
          </cell>
          <cell r="B720" t="str">
            <v>きだようすいとちかいりょうく</v>
          </cell>
        </row>
        <row r="721">
          <cell r="A721" t="str">
            <v>狐川</v>
          </cell>
          <cell r="B721" t="str">
            <v>きつねがわ</v>
          </cell>
        </row>
        <row r="722">
          <cell r="A722" t="str">
            <v>狐橋</v>
          </cell>
          <cell r="B722" t="str">
            <v>きつねばし</v>
          </cell>
        </row>
        <row r="723">
          <cell r="A723" t="str">
            <v>狐橋公園</v>
          </cell>
          <cell r="B723" t="str">
            <v>きつねばしこうえん</v>
          </cell>
        </row>
        <row r="724">
          <cell r="A724" t="str">
            <v>城戸内川</v>
          </cell>
          <cell r="B724" t="str">
            <v>きどうちがわ</v>
          </cell>
        </row>
        <row r="725">
          <cell r="A725" t="str">
            <v>城戸ノ内</v>
          </cell>
          <cell r="B725" t="str">
            <v>きどのうち</v>
          </cell>
        </row>
        <row r="726">
          <cell r="A726" t="str">
            <v>城戸ノ内町</v>
          </cell>
          <cell r="B726" t="str">
            <v>きどのうちちょう</v>
          </cell>
        </row>
        <row r="727">
          <cell r="A727" t="str">
            <v>城戸八幡川</v>
          </cell>
          <cell r="B727" t="str">
            <v>きどはちまんがわ</v>
          </cell>
        </row>
        <row r="728">
          <cell r="A728" t="str">
            <v>木下</v>
          </cell>
          <cell r="B728" t="str">
            <v>きのした</v>
          </cell>
        </row>
        <row r="729">
          <cell r="A729" t="str">
            <v>木下団地公園</v>
          </cell>
          <cell r="B729" t="str">
            <v>きのしただんちこうえん</v>
          </cell>
        </row>
        <row r="730">
          <cell r="A730" t="str">
            <v>木下町</v>
          </cell>
          <cell r="B730" t="str">
            <v>きのしたちょう</v>
          </cell>
        </row>
        <row r="731">
          <cell r="A731" t="str">
            <v>黄皮田尾線</v>
          </cell>
          <cell r="B731" t="str">
            <v>きはだおせん</v>
          </cell>
        </row>
        <row r="732">
          <cell r="A732" t="str">
            <v>希望ヶ丘公園</v>
          </cell>
          <cell r="B732" t="str">
            <v>きぼうがおかこうえん</v>
          </cell>
        </row>
        <row r="733">
          <cell r="A733" t="str">
            <v>久寶会</v>
          </cell>
          <cell r="B733" t="str">
            <v>きゅうほうかい</v>
          </cell>
        </row>
        <row r="734">
          <cell r="A734" t="str">
            <v>経栄</v>
          </cell>
          <cell r="B734" t="str">
            <v>きょうえい</v>
          </cell>
        </row>
        <row r="735">
          <cell r="A735" t="str">
            <v>経田</v>
          </cell>
          <cell r="B735" t="str">
            <v>きょうでん</v>
          </cell>
        </row>
        <row r="736">
          <cell r="A736" t="str">
            <v>経田公園</v>
          </cell>
          <cell r="B736" t="str">
            <v>きょうでんこうえん</v>
          </cell>
        </row>
        <row r="737">
          <cell r="A737" t="str">
            <v>清川上</v>
          </cell>
          <cell r="B737" t="str">
            <v>きよかわかみ</v>
          </cell>
        </row>
        <row r="738">
          <cell r="A738" t="str">
            <v>清川上町</v>
          </cell>
          <cell r="B738" t="str">
            <v>きよかわかみちょう</v>
          </cell>
        </row>
        <row r="739">
          <cell r="A739" t="str">
            <v>清川公園</v>
          </cell>
          <cell r="B739" t="str">
            <v>きよかわこうえん</v>
          </cell>
        </row>
        <row r="740">
          <cell r="A740" t="str">
            <v>木米</v>
          </cell>
          <cell r="B740" t="str">
            <v>きよね</v>
          </cell>
        </row>
        <row r="741">
          <cell r="A741" t="str">
            <v>木米町</v>
          </cell>
          <cell r="B741" t="str">
            <v>きよねちょう</v>
          </cell>
        </row>
        <row r="742">
          <cell r="A742" t="str">
            <v>黄皮田尾川</v>
          </cell>
          <cell r="B742" t="str">
            <v>きわだおがわ</v>
          </cell>
        </row>
        <row r="743">
          <cell r="A743" t="str">
            <v>金福すいか</v>
          </cell>
          <cell r="B743" t="str">
            <v>きんぷくすいか</v>
          </cell>
        </row>
        <row r="744">
          <cell r="A744" t="str">
            <v>祇王公園</v>
          </cell>
          <cell r="B744" t="str">
            <v>ぎおうこうえん</v>
          </cell>
        </row>
        <row r="745">
          <cell r="A745" t="str">
            <v>銀福すいか</v>
          </cell>
          <cell r="B745" t="str">
            <v>ぎんぷくすいか</v>
          </cell>
        </row>
        <row r="746">
          <cell r="A746" t="str">
            <v>九ヶ江用水路</v>
          </cell>
          <cell r="B746" t="str">
            <v>くかえようすいろ</v>
          </cell>
        </row>
        <row r="747">
          <cell r="A747" t="str">
            <v>久喜津</v>
          </cell>
          <cell r="B747" t="str">
            <v>くきづ</v>
          </cell>
        </row>
        <row r="748">
          <cell r="A748" t="str">
            <v>久喜津川</v>
          </cell>
          <cell r="B748" t="str">
            <v>くきづがわ</v>
          </cell>
        </row>
        <row r="749">
          <cell r="A749" t="str">
            <v>久喜津公園</v>
          </cell>
          <cell r="B749" t="str">
            <v>くきづこうえん</v>
          </cell>
        </row>
        <row r="750">
          <cell r="A750" t="str">
            <v>久喜津島</v>
          </cell>
          <cell r="B750" t="str">
            <v>くきづしま</v>
          </cell>
        </row>
        <row r="751">
          <cell r="A751" t="str">
            <v>久喜津島町</v>
          </cell>
          <cell r="B751" t="str">
            <v>くきづしまちょう</v>
          </cell>
        </row>
        <row r="752">
          <cell r="A752" t="str">
            <v>久喜津町</v>
          </cell>
          <cell r="B752" t="str">
            <v>くきづちょう</v>
          </cell>
        </row>
        <row r="753">
          <cell r="A753" t="str">
            <v>草谷線</v>
          </cell>
          <cell r="B753" t="str">
            <v>くさたにせん</v>
          </cell>
        </row>
        <row r="754">
          <cell r="A754" t="str">
            <v>串野</v>
          </cell>
          <cell r="B754" t="str">
            <v>くしの</v>
          </cell>
        </row>
        <row r="755">
          <cell r="A755" t="str">
            <v>串野町</v>
          </cell>
          <cell r="B755" t="str">
            <v>くしのちょう</v>
          </cell>
        </row>
        <row r="756">
          <cell r="A756" t="str">
            <v>九頭竜川</v>
          </cell>
          <cell r="B756" t="str">
            <v>くずりゅうがわ</v>
          </cell>
        </row>
        <row r="757">
          <cell r="A757" t="str">
            <v>九頭竜川左岸用水</v>
          </cell>
          <cell r="B757" t="str">
            <v>くずりゅうがわさがんようすい</v>
          </cell>
        </row>
        <row r="758">
          <cell r="A758" t="str">
            <v>九頭竜川左岸用水土地改良区</v>
          </cell>
          <cell r="B758" t="str">
            <v>くずりゅうがわさがんようすいとちかいりょうく</v>
          </cell>
        </row>
        <row r="759">
          <cell r="A759" t="str">
            <v>九頭竜川緑地</v>
          </cell>
          <cell r="B759" t="str">
            <v>くずりゅうがわりょくち</v>
          </cell>
        </row>
        <row r="760">
          <cell r="A760" t="str">
            <v>九頭竜公園</v>
          </cell>
          <cell r="B760" t="str">
            <v>くずりゅうこうえん</v>
          </cell>
        </row>
        <row r="761">
          <cell r="A761" t="str">
            <v>口ヶ滝線</v>
          </cell>
          <cell r="B761" t="str">
            <v>くちがたきせん</v>
          </cell>
        </row>
        <row r="762">
          <cell r="A762" t="str">
            <v>口無川</v>
          </cell>
          <cell r="B762" t="str">
            <v>くちなしがわ</v>
          </cell>
        </row>
        <row r="763">
          <cell r="A763" t="str">
            <v>沓掛川</v>
          </cell>
          <cell r="B763" t="str">
            <v>くつかけがわ</v>
          </cell>
        </row>
        <row r="764">
          <cell r="A764" t="str">
            <v>国見</v>
          </cell>
          <cell r="B764" t="str">
            <v>くにみ</v>
          </cell>
        </row>
        <row r="765">
          <cell r="A765" t="str">
            <v>国見小学校</v>
          </cell>
          <cell r="B765" t="str">
            <v>くにみしょうがっこう</v>
          </cell>
        </row>
        <row r="766">
          <cell r="A766" t="str">
            <v>国見岳線</v>
          </cell>
          <cell r="B766" t="str">
            <v>くにみだけせん</v>
          </cell>
        </row>
        <row r="767">
          <cell r="A767" t="str">
            <v>国見地区</v>
          </cell>
          <cell r="B767" t="str">
            <v>くにみちく</v>
          </cell>
        </row>
        <row r="768">
          <cell r="A768" t="str">
            <v>国見中学校</v>
          </cell>
          <cell r="B768" t="str">
            <v>くにみちゅうがっこう</v>
          </cell>
        </row>
        <row r="769">
          <cell r="A769" t="str">
            <v>国見町</v>
          </cell>
          <cell r="B769" t="str">
            <v>くにみちょう</v>
          </cell>
        </row>
        <row r="770">
          <cell r="A770" t="str">
            <v>国見分遣所</v>
          </cell>
          <cell r="B770" t="str">
            <v>くにみぶんけんしょ</v>
          </cell>
        </row>
        <row r="771">
          <cell r="A771" t="str">
            <v>国見分団</v>
          </cell>
          <cell r="B771" t="str">
            <v>くにみぶんだん</v>
          </cell>
        </row>
        <row r="772">
          <cell r="A772" t="str">
            <v>国見元</v>
          </cell>
          <cell r="B772" t="str">
            <v>くにみもと</v>
          </cell>
        </row>
        <row r="773">
          <cell r="A773" t="str">
            <v>国見元町</v>
          </cell>
          <cell r="B773" t="str">
            <v>くにみもとまち</v>
          </cell>
        </row>
        <row r="774">
          <cell r="A774" t="str">
            <v>国山</v>
          </cell>
          <cell r="B774" t="str">
            <v>くにやま</v>
          </cell>
        </row>
        <row r="775">
          <cell r="A775" t="str">
            <v>国山川</v>
          </cell>
          <cell r="B775" t="str">
            <v>くにやまがわ</v>
          </cell>
        </row>
        <row r="776">
          <cell r="A776" t="str">
            <v>国山支線</v>
          </cell>
          <cell r="B776" t="str">
            <v>くにやましせん</v>
          </cell>
        </row>
        <row r="777">
          <cell r="A777" t="str">
            <v>国山町</v>
          </cell>
          <cell r="B777" t="str">
            <v>くにやまちょう</v>
          </cell>
        </row>
        <row r="778">
          <cell r="A778" t="str">
            <v>久保公園</v>
          </cell>
          <cell r="B778" t="str">
            <v>くぼこうえん</v>
          </cell>
        </row>
        <row r="779">
          <cell r="A779" t="str">
            <v>熊野公園</v>
          </cell>
          <cell r="B779" t="str">
            <v>くまのこうえん</v>
          </cell>
        </row>
        <row r="780">
          <cell r="A780" t="str">
            <v>雲井谷川</v>
          </cell>
          <cell r="B780" t="str">
            <v>くもいたにがわ</v>
          </cell>
        </row>
        <row r="781">
          <cell r="A781" t="str">
            <v>雲居谷線</v>
          </cell>
          <cell r="B781" t="str">
            <v>くもいだにせん</v>
          </cell>
        </row>
        <row r="782">
          <cell r="A782" t="str">
            <v>蔵作</v>
          </cell>
          <cell r="B782" t="str">
            <v>くらつくり</v>
          </cell>
        </row>
        <row r="783">
          <cell r="A783" t="str">
            <v>蔵作川</v>
          </cell>
          <cell r="B783" t="str">
            <v>くらつくりがわ</v>
          </cell>
        </row>
        <row r="784">
          <cell r="A784" t="str">
            <v>蔵作支線</v>
          </cell>
          <cell r="B784" t="str">
            <v>くらつくりしせん</v>
          </cell>
        </row>
        <row r="785">
          <cell r="A785" t="str">
            <v>蔵作町</v>
          </cell>
          <cell r="B785" t="str">
            <v>くらつくりちょう</v>
          </cell>
        </row>
        <row r="786">
          <cell r="A786" t="str">
            <v>蔵作本線</v>
          </cell>
          <cell r="B786" t="str">
            <v>くらつくりほんせん</v>
          </cell>
        </row>
        <row r="787">
          <cell r="A787" t="str">
            <v>栗森</v>
          </cell>
          <cell r="B787" t="str">
            <v>くりもり</v>
          </cell>
        </row>
        <row r="788">
          <cell r="A788" t="str">
            <v>栗森公園</v>
          </cell>
          <cell r="B788" t="str">
            <v>くりもりこうえん</v>
          </cell>
        </row>
        <row r="789">
          <cell r="A789" t="str">
            <v>栗森町</v>
          </cell>
          <cell r="B789" t="str">
            <v>くりもりちょう</v>
          </cell>
        </row>
        <row r="790">
          <cell r="A790" t="str">
            <v>栗森町浜</v>
          </cell>
          <cell r="B790" t="str">
            <v>くりもりちょうはま</v>
          </cell>
        </row>
        <row r="791">
          <cell r="A791" t="str">
            <v>車谷線</v>
          </cell>
          <cell r="B791" t="str">
            <v>くるまだにせん</v>
          </cell>
        </row>
        <row r="792">
          <cell r="A792" t="str">
            <v>黒谷川</v>
          </cell>
          <cell r="B792" t="str">
            <v>くろたにがわ</v>
          </cell>
        </row>
        <row r="793">
          <cell r="A793" t="str">
            <v>黒谷線</v>
          </cell>
          <cell r="B793" t="str">
            <v>くろたにせん</v>
          </cell>
        </row>
        <row r="794">
          <cell r="A794" t="str">
            <v>黒谷～河内線</v>
          </cell>
          <cell r="B794" t="str">
            <v>くろだにこうちせん</v>
          </cell>
        </row>
        <row r="795">
          <cell r="A795" t="str">
            <v>黒丸</v>
          </cell>
          <cell r="B795" t="str">
            <v>くろまる</v>
          </cell>
        </row>
        <row r="796">
          <cell r="A796" t="str">
            <v>黒丸城</v>
          </cell>
          <cell r="B796" t="str">
            <v>くろまるじょう</v>
          </cell>
        </row>
        <row r="797">
          <cell r="A797" t="str">
            <v>黒丸城町</v>
          </cell>
          <cell r="B797" t="str">
            <v>くろまるじょうちょう</v>
          </cell>
        </row>
        <row r="798">
          <cell r="A798" t="str">
            <v>黒丸町</v>
          </cell>
          <cell r="B798" t="str">
            <v>くろまるちょう</v>
          </cell>
        </row>
        <row r="799">
          <cell r="A799" t="str">
            <v>茱崎</v>
          </cell>
          <cell r="B799" t="str">
            <v>ぐみざき</v>
          </cell>
        </row>
        <row r="800">
          <cell r="A800" t="str">
            <v>茱崎町</v>
          </cell>
          <cell r="B800" t="str">
            <v>ぐみざきちょう</v>
          </cell>
        </row>
        <row r="801">
          <cell r="A801" t="str">
            <v>グリーンハイツ</v>
          </cell>
          <cell r="B801" t="str">
            <v>ぐりーんはいつ</v>
          </cell>
        </row>
        <row r="802">
          <cell r="A802" t="str">
            <v>グリーンハイツ１号公園</v>
          </cell>
          <cell r="B802" t="str">
            <v>ぐりーんはいついちごうこうえん</v>
          </cell>
        </row>
        <row r="803">
          <cell r="A803" t="str">
            <v>グリーンハイツ５号公園</v>
          </cell>
          <cell r="B803" t="str">
            <v>ぐりーんはいつごごうこうえん</v>
          </cell>
        </row>
        <row r="804">
          <cell r="A804" t="str">
            <v>グリーンハイツ３号公園</v>
          </cell>
          <cell r="B804" t="str">
            <v>ぐりーんはいつさんごうこうえん</v>
          </cell>
        </row>
        <row r="805">
          <cell r="A805" t="str">
            <v>グリーンハイツ２号公園</v>
          </cell>
          <cell r="B805" t="str">
            <v>ぐりーんはいつにごうこうえん</v>
          </cell>
        </row>
        <row r="806">
          <cell r="A806" t="str">
            <v>啓新高校</v>
          </cell>
          <cell r="B806" t="str">
            <v>けいしんこうこう</v>
          </cell>
        </row>
        <row r="807">
          <cell r="A807" t="str">
            <v>啓蒙</v>
          </cell>
          <cell r="B807" t="str">
            <v>けいもう</v>
          </cell>
        </row>
        <row r="808">
          <cell r="A808" t="str">
            <v>啓蒙公園</v>
          </cell>
          <cell r="B808" t="str">
            <v>けいもうこうえん</v>
          </cell>
        </row>
        <row r="809">
          <cell r="A809" t="str">
            <v>啓蒙小学校</v>
          </cell>
          <cell r="B809" t="str">
            <v>けいもうしょうがっこう</v>
          </cell>
        </row>
        <row r="810">
          <cell r="A810" t="str">
            <v>啓蒙地区</v>
          </cell>
          <cell r="B810" t="str">
            <v>けいもうちく</v>
          </cell>
        </row>
        <row r="811">
          <cell r="A811" t="str">
            <v>啓蒙分団</v>
          </cell>
          <cell r="B811" t="str">
            <v>けいもうぶんだん</v>
          </cell>
        </row>
        <row r="812">
          <cell r="A812" t="str">
            <v>啓蒙分団本部</v>
          </cell>
          <cell r="B812" t="str">
            <v>けいもうぶんだんほんぶ</v>
          </cell>
        </row>
        <row r="813">
          <cell r="A813" t="str">
            <v>毛矢</v>
          </cell>
          <cell r="B813" t="str">
            <v>けや</v>
          </cell>
        </row>
        <row r="814">
          <cell r="A814" t="str">
            <v>毛矢公園</v>
          </cell>
          <cell r="B814" t="str">
            <v>けやこうえん</v>
          </cell>
        </row>
        <row r="815">
          <cell r="A815" t="str">
            <v>乾徳</v>
          </cell>
          <cell r="B815" t="str">
            <v>けんとく</v>
          </cell>
        </row>
        <row r="816">
          <cell r="A816" t="str">
            <v>下馬</v>
          </cell>
          <cell r="B816" t="str">
            <v>げば</v>
          </cell>
        </row>
        <row r="817">
          <cell r="A817" t="str">
            <v>下馬公園</v>
          </cell>
          <cell r="B817" t="str">
            <v>げばこうえん</v>
          </cell>
        </row>
        <row r="818">
          <cell r="A818" t="str">
            <v>下馬水防倉庫</v>
          </cell>
          <cell r="B818" t="str">
            <v>げばすいぼうそうこ</v>
          </cell>
        </row>
        <row r="819">
          <cell r="A819" t="str">
            <v>下馬中央公園</v>
          </cell>
          <cell r="B819" t="str">
            <v>げばちゅうおうこうえん</v>
          </cell>
        </row>
        <row r="820">
          <cell r="A820" t="str">
            <v>下馬町</v>
          </cell>
          <cell r="B820" t="str">
            <v>げばちょう</v>
          </cell>
        </row>
        <row r="821">
          <cell r="A821" t="str">
            <v>下馬排水機場</v>
          </cell>
          <cell r="B821" t="str">
            <v>げばはいすいきじょう</v>
          </cell>
        </row>
        <row r="822">
          <cell r="A822" t="str">
            <v>下馬東公園</v>
          </cell>
          <cell r="B822" t="str">
            <v>げばひがしこうえん</v>
          </cell>
        </row>
        <row r="823">
          <cell r="A823" t="str">
            <v>玄正島</v>
          </cell>
          <cell r="B823" t="str">
            <v>げんしょうじま</v>
          </cell>
        </row>
        <row r="824">
          <cell r="A824" t="str">
            <v>玄正島町</v>
          </cell>
          <cell r="B824" t="str">
            <v>げんしょうじまちょう</v>
          </cell>
        </row>
        <row r="825">
          <cell r="A825" t="str">
            <v>堅達</v>
          </cell>
          <cell r="B825" t="str">
            <v>げんだつ</v>
          </cell>
        </row>
        <row r="826">
          <cell r="A826" t="str">
            <v>堅達町</v>
          </cell>
          <cell r="B826" t="str">
            <v>げんだつちょう</v>
          </cell>
        </row>
        <row r="827">
          <cell r="A827" t="str">
            <v>小稲津</v>
          </cell>
          <cell r="B827" t="str">
            <v>こいなづ</v>
          </cell>
        </row>
        <row r="828">
          <cell r="A828" t="str">
            <v>小稲津町</v>
          </cell>
          <cell r="B828" t="str">
            <v>こいなづちょう</v>
          </cell>
        </row>
        <row r="829">
          <cell r="A829" t="str">
            <v>小宇坂</v>
          </cell>
          <cell r="B829" t="str">
            <v>こうさか</v>
          </cell>
        </row>
        <row r="830">
          <cell r="A830" t="str">
            <v>小宇坂島</v>
          </cell>
          <cell r="B830" t="str">
            <v>こうさかじま</v>
          </cell>
        </row>
        <row r="831">
          <cell r="A831" t="str">
            <v>小宇坂島町</v>
          </cell>
          <cell r="B831" t="str">
            <v>こうさかじまちょう</v>
          </cell>
        </row>
        <row r="832">
          <cell r="A832" t="str">
            <v>小宇坂町</v>
          </cell>
          <cell r="B832" t="str">
            <v>こうさかちょう</v>
          </cell>
        </row>
        <row r="833">
          <cell r="A833" t="str">
            <v>杭州市</v>
          </cell>
          <cell r="B833" t="str">
            <v>こうしゅうし</v>
          </cell>
        </row>
        <row r="834">
          <cell r="A834" t="str">
            <v>河水</v>
          </cell>
          <cell r="B834" t="str">
            <v>こうすい</v>
          </cell>
        </row>
        <row r="835">
          <cell r="A835" t="str">
            <v>河水器具置場</v>
          </cell>
          <cell r="B835" t="str">
            <v>こうすいきぐおきば</v>
          </cell>
        </row>
        <row r="836">
          <cell r="A836" t="str">
            <v>河水地区</v>
          </cell>
          <cell r="B836" t="str">
            <v>こうすいちく</v>
          </cell>
        </row>
        <row r="837">
          <cell r="A837" t="str">
            <v>河水地区農業集落排水処理施設</v>
          </cell>
          <cell r="B837" t="str">
            <v>こうすいちくのうぎょうしゅうらくはいすいしょりしせつ</v>
          </cell>
        </row>
        <row r="838">
          <cell r="A838" t="str">
            <v>河水町</v>
          </cell>
          <cell r="B838" t="str">
            <v>こうすいちょう</v>
          </cell>
        </row>
        <row r="839">
          <cell r="A839" t="str">
            <v>河内</v>
          </cell>
          <cell r="B839" t="str">
            <v>こうち</v>
          </cell>
        </row>
        <row r="840">
          <cell r="A840" t="str">
            <v>河内大谷川</v>
          </cell>
          <cell r="B840" t="str">
            <v>こうちおおたにがわ</v>
          </cell>
        </row>
        <row r="841">
          <cell r="A841" t="str">
            <v>河内川</v>
          </cell>
          <cell r="B841" t="str">
            <v>こうちがわ</v>
          </cell>
        </row>
        <row r="842">
          <cell r="A842" t="str">
            <v>河内支線</v>
          </cell>
          <cell r="B842" t="str">
            <v>こうちしせん</v>
          </cell>
        </row>
        <row r="843">
          <cell r="A843" t="str">
            <v>河内町</v>
          </cell>
          <cell r="B843" t="str">
            <v>こうちちょう</v>
          </cell>
        </row>
        <row r="844">
          <cell r="A844" t="str">
            <v>河内～東平線</v>
          </cell>
          <cell r="B844" t="str">
            <v>こうちひがしだいらせん</v>
          </cell>
        </row>
        <row r="845">
          <cell r="A845" t="str">
            <v>河内本線</v>
          </cell>
          <cell r="B845" t="str">
            <v>こうちほんせん</v>
          </cell>
        </row>
        <row r="846">
          <cell r="A846" t="str">
            <v>河原奥山線</v>
          </cell>
          <cell r="B846" t="str">
            <v>こうばらおくやません</v>
          </cell>
        </row>
        <row r="847">
          <cell r="A847" t="str">
            <v>河増</v>
          </cell>
          <cell r="B847" t="str">
            <v>こうます</v>
          </cell>
        </row>
        <row r="848">
          <cell r="A848" t="str">
            <v>河増町</v>
          </cell>
          <cell r="B848" t="str">
            <v>こうますちょう</v>
          </cell>
        </row>
        <row r="849">
          <cell r="A849" t="str">
            <v>公明党</v>
          </cell>
          <cell r="B849" t="str">
            <v>こうめいとう</v>
          </cell>
        </row>
        <row r="850">
          <cell r="A850" t="str">
            <v>光陽</v>
          </cell>
          <cell r="B850" t="str">
            <v>こうよう</v>
          </cell>
        </row>
        <row r="851">
          <cell r="A851" t="str">
            <v>光陽中学校</v>
          </cell>
          <cell r="B851" t="str">
            <v>こうようちゅうがっこう</v>
          </cell>
        </row>
        <row r="852">
          <cell r="A852" t="str">
            <v>郡</v>
          </cell>
          <cell r="B852" t="str">
            <v>こおり</v>
          </cell>
        </row>
        <row r="853">
          <cell r="A853" t="str">
            <v>郡町</v>
          </cell>
          <cell r="B853" t="str">
            <v>こおりちょう</v>
          </cell>
        </row>
        <row r="854">
          <cell r="A854" t="str">
            <v>高志</v>
          </cell>
          <cell r="B854" t="str">
            <v>こし</v>
          </cell>
        </row>
        <row r="855">
          <cell r="A855" t="str">
            <v>甑谷</v>
          </cell>
          <cell r="B855" t="str">
            <v>こしきだに</v>
          </cell>
        </row>
        <row r="856">
          <cell r="A856" t="str">
            <v>甑谷町</v>
          </cell>
          <cell r="B856" t="str">
            <v>こしきだにちょう</v>
          </cell>
        </row>
        <row r="857">
          <cell r="A857" t="str">
            <v>高志高校</v>
          </cell>
          <cell r="B857" t="str">
            <v>こしこうこう</v>
          </cell>
        </row>
        <row r="858">
          <cell r="A858" t="str">
            <v>越廼</v>
          </cell>
          <cell r="B858" t="str">
            <v>こしの</v>
          </cell>
        </row>
        <row r="859">
          <cell r="A859" t="str">
            <v>越廼大味地区</v>
          </cell>
          <cell r="B859" t="str">
            <v>こしのおおみちく</v>
          </cell>
        </row>
        <row r="860">
          <cell r="A860" t="str">
            <v>越廼大味地区農業集落排水処理施設</v>
          </cell>
          <cell r="B860" t="str">
            <v>こしのおおみちくのうぎょうしゅうらくはいすいしょりしせつ</v>
          </cell>
        </row>
        <row r="861">
          <cell r="A861" t="str">
            <v>越廼小学校</v>
          </cell>
          <cell r="B861" t="str">
            <v>こしのしょうがっこう</v>
          </cell>
        </row>
        <row r="862">
          <cell r="A862" t="str">
            <v>越廼総合支所水防倉庫</v>
          </cell>
          <cell r="B862" t="str">
            <v>こしのそうごうししょすいぼうそうこ</v>
          </cell>
        </row>
        <row r="863">
          <cell r="A863" t="str">
            <v>越廼地区</v>
          </cell>
          <cell r="B863" t="str">
            <v>こしのちく</v>
          </cell>
        </row>
        <row r="864">
          <cell r="A864" t="str">
            <v>越廼中学校</v>
          </cell>
          <cell r="B864" t="str">
            <v>こしのちゅうがっこう</v>
          </cell>
        </row>
        <row r="865">
          <cell r="A865" t="str">
            <v>越廼分署</v>
          </cell>
          <cell r="B865" t="str">
            <v>こしのぶんしょ</v>
          </cell>
        </row>
        <row r="866">
          <cell r="A866" t="str">
            <v>越廼分署水防倉庫</v>
          </cell>
          <cell r="B866" t="str">
            <v>こしのぶんしょすいぼうそうこ</v>
          </cell>
        </row>
        <row r="867">
          <cell r="A867" t="str">
            <v>越廼分団</v>
          </cell>
          <cell r="B867" t="str">
            <v>こしのぶんだん</v>
          </cell>
        </row>
        <row r="868">
          <cell r="A868" t="str">
            <v>腰前線</v>
          </cell>
          <cell r="B868" t="str">
            <v>こしまえせん</v>
          </cell>
        </row>
        <row r="869">
          <cell r="A869" t="str">
            <v>小尉</v>
          </cell>
          <cell r="B869" t="str">
            <v>こじょう</v>
          </cell>
        </row>
        <row r="870">
          <cell r="A870" t="str">
            <v>小尉町</v>
          </cell>
          <cell r="B870" t="str">
            <v>こじょうちょう</v>
          </cell>
        </row>
        <row r="871">
          <cell r="A871" t="str">
            <v>秋桜公園</v>
          </cell>
          <cell r="B871" t="str">
            <v>こすもすこうえん</v>
          </cell>
        </row>
        <row r="872">
          <cell r="A872" t="str">
            <v>小滝川</v>
          </cell>
          <cell r="B872" t="str">
            <v>こたきがわ</v>
          </cell>
        </row>
        <row r="873">
          <cell r="A873" t="str">
            <v>小谷川</v>
          </cell>
          <cell r="B873" t="str">
            <v>こたにがわ</v>
          </cell>
        </row>
        <row r="874">
          <cell r="A874" t="str">
            <v>小谷線</v>
          </cell>
          <cell r="B874" t="str">
            <v>こたにせん</v>
          </cell>
        </row>
        <row r="875">
          <cell r="A875" t="str">
            <v>琴田公園</v>
          </cell>
          <cell r="B875" t="str">
            <v>ことだこうえん</v>
          </cell>
        </row>
        <row r="876">
          <cell r="A876" t="str">
            <v>寿公園</v>
          </cell>
          <cell r="B876" t="str">
            <v>ことぶきこうえん</v>
          </cell>
        </row>
        <row r="877">
          <cell r="A877" t="str">
            <v>小丹生</v>
          </cell>
          <cell r="B877" t="str">
            <v>こにゅう</v>
          </cell>
        </row>
        <row r="878">
          <cell r="A878" t="str">
            <v>小丹生海岸</v>
          </cell>
          <cell r="B878" t="str">
            <v>こにゅうかいがん</v>
          </cell>
        </row>
        <row r="879">
          <cell r="A879" t="str">
            <v>小丹生川</v>
          </cell>
          <cell r="B879" t="str">
            <v>こにゅうがわ</v>
          </cell>
        </row>
        <row r="880">
          <cell r="A880" t="str">
            <v>小丹生町</v>
          </cell>
          <cell r="B880" t="str">
            <v>こにゅうちょう</v>
          </cell>
        </row>
        <row r="881">
          <cell r="A881" t="str">
            <v>小野</v>
          </cell>
          <cell r="B881" t="str">
            <v>この</v>
          </cell>
        </row>
        <row r="882">
          <cell r="A882" t="str">
            <v>小野団地１号公園</v>
          </cell>
          <cell r="B882" t="str">
            <v>このだんちいちごうこうえん</v>
          </cell>
        </row>
        <row r="883">
          <cell r="A883" t="str">
            <v>小野団地２号公園</v>
          </cell>
          <cell r="B883" t="str">
            <v>このだんちにごうこうえん</v>
          </cell>
        </row>
        <row r="884">
          <cell r="A884" t="str">
            <v>小野町</v>
          </cell>
          <cell r="B884" t="str">
            <v>このちょう</v>
          </cell>
        </row>
        <row r="885">
          <cell r="A885" t="str">
            <v>小鳩公園</v>
          </cell>
          <cell r="B885" t="str">
            <v>こばとこうえん</v>
          </cell>
        </row>
        <row r="886">
          <cell r="A886" t="str">
            <v>コモンライフ花堂公園</v>
          </cell>
          <cell r="B886" t="str">
            <v>こもんらいふはなんどうこうえん</v>
          </cell>
        </row>
        <row r="887">
          <cell r="A887" t="str">
            <v>コモンライフ花堂西公園</v>
          </cell>
          <cell r="B887" t="str">
            <v>こもんらいふはなんどうにしこうえん</v>
          </cell>
        </row>
        <row r="888">
          <cell r="A888" t="str">
            <v>小屋谷線</v>
          </cell>
          <cell r="B888" t="str">
            <v>こやだにせん</v>
          </cell>
        </row>
        <row r="889">
          <cell r="A889" t="str">
            <v>小和清水</v>
          </cell>
          <cell r="B889" t="str">
            <v>こわしょうず</v>
          </cell>
        </row>
        <row r="890">
          <cell r="A890" t="str">
            <v>小和清水町</v>
          </cell>
          <cell r="B890" t="str">
            <v>こわしょうずちょう</v>
          </cell>
        </row>
        <row r="891">
          <cell r="A891" t="str">
            <v>小幡</v>
          </cell>
          <cell r="B891" t="str">
            <v>こわた</v>
          </cell>
        </row>
        <row r="892">
          <cell r="A892" t="str">
            <v>小幡川</v>
          </cell>
          <cell r="B892" t="str">
            <v>こわたがわ</v>
          </cell>
        </row>
        <row r="893">
          <cell r="A893" t="str">
            <v>小幡町</v>
          </cell>
          <cell r="B893" t="str">
            <v>こわたちょう</v>
          </cell>
        </row>
        <row r="894">
          <cell r="A894" t="str">
            <v>根谷川</v>
          </cell>
          <cell r="B894" t="str">
            <v>こんたにがわ</v>
          </cell>
        </row>
        <row r="895">
          <cell r="A895" t="str">
            <v>五位谷川</v>
          </cell>
          <cell r="B895" t="str">
            <v>ごいだにがわ</v>
          </cell>
        </row>
        <row r="896">
          <cell r="A896" t="str">
            <v>合島</v>
          </cell>
          <cell r="B896" t="str">
            <v>ごうしま</v>
          </cell>
        </row>
        <row r="897">
          <cell r="A897" t="str">
            <v>合島川</v>
          </cell>
          <cell r="B897" t="str">
            <v>ごうしまがわ</v>
          </cell>
        </row>
        <row r="898">
          <cell r="A898" t="str">
            <v>合島町</v>
          </cell>
          <cell r="B898" t="str">
            <v>ごうしまちょう</v>
          </cell>
        </row>
        <row r="899">
          <cell r="A899" t="str">
            <v>合谷</v>
          </cell>
          <cell r="B899" t="str">
            <v>ごうだに</v>
          </cell>
        </row>
        <row r="900">
          <cell r="A900" t="str">
            <v>合谷川</v>
          </cell>
          <cell r="B900" t="str">
            <v>ごうだにがわ</v>
          </cell>
        </row>
        <row r="901">
          <cell r="A901" t="str">
            <v>合谷線</v>
          </cell>
          <cell r="B901" t="str">
            <v>ごうだにせん</v>
          </cell>
        </row>
        <row r="902">
          <cell r="A902" t="str">
            <v>合谷町</v>
          </cell>
          <cell r="B902" t="str">
            <v>ごうだにちょう</v>
          </cell>
        </row>
        <row r="903">
          <cell r="A903" t="str">
            <v>五ヶ用水路</v>
          </cell>
          <cell r="B903" t="str">
            <v>ごかようすいろ</v>
          </cell>
        </row>
        <row r="904">
          <cell r="A904" t="str">
            <v>御所垣内</v>
          </cell>
          <cell r="B904" t="str">
            <v>ごしょがいち</v>
          </cell>
        </row>
        <row r="905">
          <cell r="A905" t="str">
            <v>御所垣内町</v>
          </cell>
          <cell r="B905" t="str">
            <v>ごしょがいちちょう</v>
          </cell>
        </row>
        <row r="906">
          <cell r="A906" t="str">
            <v>五太子</v>
          </cell>
          <cell r="B906" t="str">
            <v>ごたいし</v>
          </cell>
        </row>
        <row r="907">
          <cell r="A907" t="str">
            <v>五太子～奥山線</v>
          </cell>
          <cell r="B907" t="str">
            <v>ごたいしおくやません</v>
          </cell>
        </row>
        <row r="908">
          <cell r="A908" t="str">
            <v>五太子町</v>
          </cell>
          <cell r="B908" t="str">
            <v>ごたいしちょう</v>
          </cell>
        </row>
        <row r="909">
          <cell r="A909" t="str">
            <v>五反田川</v>
          </cell>
          <cell r="B909" t="str">
            <v>ごたんだがわ</v>
          </cell>
        </row>
        <row r="910">
          <cell r="A910" t="str">
            <v>御本丸緑地</v>
          </cell>
          <cell r="B910" t="str">
            <v>ごほんまるりょくち</v>
          </cell>
        </row>
        <row r="911">
          <cell r="A911" t="str">
            <v>御油</v>
          </cell>
          <cell r="B911" t="str">
            <v>ごゆ</v>
          </cell>
        </row>
        <row r="912">
          <cell r="A912" t="str">
            <v>御油町</v>
          </cell>
          <cell r="B912" t="str">
            <v>ごゆちょう</v>
          </cell>
        </row>
        <row r="913">
          <cell r="A913" t="str">
            <v>五六谷線</v>
          </cell>
          <cell r="B913" t="str">
            <v>ごろくだにせん</v>
          </cell>
        </row>
        <row r="914">
          <cell r="A914" t="str">
            <v>権現川</v>
          </cell>
          <cell r="B914" t="str">
            <v>ごんげんがわ</v>
          </cell>
        </row>
        <row r="915">
          <cell r="A915" t="str">
            <v>境</v>
          </cell>
          <cell r="B915" t="str">
            <v>さかい</v>
          </cell>
        </row>
        <row r="916">
          <cell r="A916" t="str">
            <v>境川</v>
          </cell>
          <cell r="B916" t="str">
            <v>さかいがわ</v>
          </cell>
        </row>
        <row r="917">
          <cell r="A917" t="str">
            <v>境公園</v>
          </cell>
          <cell r="B917" t="str">
            <v>さかいこうえん</v>
          </cell>
        </row>
        <row r="918">
          <cell r="A918" t="str">
            <v>境町</v>
          </cell>
          <cell r="B918" t="str">
            <v>さかいちょう</v>
          </cell>
        </row>
        <row r="919">
          <cell r="A919" t="str">
            <v>境寺</v>
          </cell>
          <cell r="B919" t="str">
            <v>さかいでら</v>
          </cell>
        </row>
        <row r="920">
          <cell r="A920" t="str">
            <v>境寺川</v>
          </cell>
          <cell r="B920" t="str">
            <v>さかいでらがわ</v>
          </cell>
        </row>
        <row r="921">
          <cell r="A921" t="str">
            <v>境寺町</v>
          </cell>
          <cell r="B921" t="str">
            <v>さかいでらちょう</v>
          </cell>
        </row>
        <row r="922">
          <cell r="A922" t="str">
            <v>栄</v>
          </cell>
          <cell r="B922" t="str">
            <v>さかえ</v>
          </cell>
        </row>
        <row r="923">
          <cell r="A923" t="str">
            <v>佐佳枝</v>
          </cell>
          <cell r="B923" t="str">
            <v>さかえ</v>
          </cell>
        </row>
        <row r="924">
          <cell r="A924" t="str">
            <v>栄町</v>
          </cell>
          <cell r="B924" t="str">
            <v>さかえちょう</v>
          </cell>
        </row>
        <row r="925">
          <cell r="A925" t="str">
            <v>坂下</v>
          </cell>
          <cell r="B925" t="str">
            <v>さかした</v>
          </cell>
        </row>
        <row r="926">
          <cell r="A926" t="str">
            <v>坂下町</v>
          </cell>
          <cell r="B926" t="str">
            <v>さかしたちょう</v>
          </cell>
        </row>
        <row r="927">
          <cell r="A927" t="str">
            <v>坂谷線</v>
          </cell>
          <cell r="B927" t="str">
            <v>さかだにせん</v>
          </cell>
        </row>
        <row r="928">
          <cell r="A928" t="str">
            <v>桜ヶ丘朝日公園</v>
          </cell>
          <cell r="B928" t="str">
            <v>さくらがおかあさひこうえん</v>
          </cell>
        </row>
        <row r="929">
          <cell r="A929" t="str">
            <v>桜ヶ丘運動公園</v>
          </cell>
          <cell r="B929" t="str">
            <v>さくらがおかうんどうこうえん</v>
          </cell>
        </row>
        <row r="930">
          <cell r="A930" t="str">
            <v>桜ヶ丘公園</v>
          </cell>
          <cell r="B930" t="str">
            <v>さくらがおかこうえん</v>
          </cell>
        </row>
        <row r="931">
          <cell r="A931" t="str">
            <v>桜ヶ丘三角公園</v>
          </cell>
          <cell r="B931" t="str">
            <v>さくらがおかさんかくこうえん</v>
          </cell>
        </row>
        <row r="932">
          <cell r="A932" t="str">
            <v>桜ヶ丘山水公園</v>
          </cell>
          <cell r="B932" t="str">
            <v>さくらがおかさんすいこうえん</v>
          </cell>
        </row>
        <row r="933">
          <cell r="A933" t="str">
            <v>桜ヶ丘中央公園</v>
          </cell>
          <cell r="B933" t="str">
            <v>さくらがおかちゅうおうこうえん</v>
          </cell>
        </row>
        <row r="934">
          <cell r="A934" t="str">
            <v>桜公園</v>
          </cell>
          <cell r="B934" t="str">
            <v>さくらこうえん</v>
          </cell>
        </row>
        <row r="935">
          <cell r="A935" t="str">
            <v>桜谷神社前公園</v>
          </cell>
          <cell r="B935" t="str">
            <v>さくらだにじんじゃまえこうえん</v>
          </cell>
        </row>
        <row r="936">
          <cell r="A936" t="str">
            <v>酒生</v>
          </cell>
          <cell r="B936" t="str">
            <v>さこう</v>
          </cell>
        </row>
        <row r="937">
          <cell r="A937" t="str">
            <v>酒生器具置場</v>
          </cell>
          <cell r="B937" t="str">
            <v>さこうきぐおきば</v>
          </cell>
        </row>
        <row r="938">
          <cell r="A938" t="str">
            <v>酒生小学校</v>
          </cell>
          <cell r="B938" t="str">
            <v>さこうしょうがっこう</v>
          </cell>
        </row>
        <row r="939">
          <cell r="A939" t="str">
            <v>酒生西部地区</v>
          </cell>
          <cell r="B939" t="str">
            <v>さこうせいぶちく</v>
          </cell>
        </row>
        <row r="940">
          <cell r="A940" t="str">
            <v>酒生西部地区農業集落排水処理施設</v>
          </cell>
          <cell r="B940" t="str">
            <v>さこうせいぶちくのうぎょうしゅうらくはいすいしょりしせつ</v>
          </cell>
        </row>
        <row r="941">
          <cell r="A941" t="str">
            <v>酒生地区</v>
          </cell>
          <cell r="B941" t="str">
            <v>さこうちく</v>
          </cell>
        </row>
        <row r="942">
          <cell r="A942" t="str">
            <v>酒生東部地区</v>
          </cell>
          <cell r="B942" t="str">
            <v>さこうとうぶちく</v>
          </cell>
        </row>
        <row r="943">
          <cell r="A943" t="str">
            <v>酒生東部地区農業集落排水処理施設</v>
          </cell>
          <cell r="B943" t="str">
            <v>さこうとうぶちくのうぎょうしゅうらくはいすいしょりしせつ</v>
          </cell>
        </row>
        <row r="944">
          <cell r="A944" t="str">
            <v>酒生分団</v>
          </cell>
          <cell r="B944" t="str">
            <v>さこうぶんだん</v>
          </cell>
        </row>
        <row r="945">
          <cell r="A945" t="str">
            <v>酒生用水</v>
          </cell>
          <cell r="B945" t="str">
            <v>さこうようすい</v>
          </cell>
        </row>
        <row r="946">
          <cell r="A946" t="str">
            <v>酒生用水土地改良区</v>
          </cell>
          <cell r="B946" t="str">
            <v>さこうようすいとちかいりょうく</v>
          </cell>
        </row>
        <row r="947">
          <cell r="A947" t="str">
            <v>笹ヶ谷線</v>
          </cell>
          <cell r="B947" t="str">
            <v>ささがたにせん</v>
          </cell>
        </row>
        <row r="948">
          <cell r="A948" t="str">
            <v>笹谷</v>
          </cell>
          <cell r="B948" t="str">
            <v>ささだに</v>
          </cell>
        </row>
        <row r="949">
          <cell r="A949" t="str">
            <v>笹谷川</v>
          </cell>
          <cell r="B949" t="str">
            <v>ささだにがわ</v>
          </cell>
        </row>
        <row r="950">
          <cell r="A950" t="str">
            <v>笹谷町</v>
          </cell>
          <cell r="B950" t="str">
            <v>ささだにちょう</v>
          </cell>
        </row>
        <row r="951">
          <cell r="A951" t="str">
            <v>定正</v>
          </cell>
          <cell r="B951" t="str">
            <v>さだまさ</v>
          </cell>
        </row>
        <row r="952">
          <cell r="A952" t="str">
            <v>定正公園</v>
          </cell>
          <cell r="B952" t="str">
            <v>さだまさこうえん</v>
          </cell>
        </row>
        <row r="953">
          <cell r="A953" t="str">
            <v>定正町</v>
          </cell>
          <cell r="B953" t="str">
            <v>さだまさちょう</v>
          </cell>
        </row>
        <row r="954">
          <cell r="A954" t="str">
            <v>定正緑地</v>
          </cell>
          <cell r="B954" t="str">
            <v>さだまさりょくち</v>
          </cell>
        </row>
        <row r="955">
          <cell r="A955" t="str">
            <v>里別所</v>
          </cell>
          <cell r="B955" t="str">
            <v>さとべっしょ</v>
          </cell>
        </row>
        <row r="956">
          <cell r="A956" t="str">
            <v>里別所新</v>
          </cell>
          <cell r="B956" t="str">
            <v>さとべっしょしん</v>
          </cell>
        </row>
        <row r="957">
          <cell r="A957" t="str">
            <v>里別所新町</v>
          </cell>
          <cell r="B957" t="str">
            <v>さとべっしょしんまち</v>
          </cell>
        </row>
        <row r="958">
          <cell r="A958" t="str">
            <v>里別所新町公園</v>
          </cell>
          <cell r="B958" t="str">
            <v>さとべっしょしんまちこうえん</v>
          </cell>
        </row>
        <row r="959">
          <cell r="A959" t="str">
            <v>里別所町</v>
          </cell>
          <cell r="B959" t="str">
            <v>さとべっしょちょう</v>
          </cell>
        </row>
        <row r="960">
          <cell r="A960" t="str">
            <v>左内</v>
          </cell>
          <cell r="B960" t="str">
            <v>さない</v>
          </cell>
        </row>
        <row r="961">
          <cell r="A961" t="str">
            <v>左内公園</v>
          </cell>
          <cell r="B961" t="str">
            <v>さないこうえん</v>
          </cell>
        </row>
        <row r="962">
          <cell r="A962" t="str">
            <v>左内町</v>
          </cell>
          <cell r="B962" t="str">
            <v>さないちょう</v>
          </cell>
        </row>
        <row r="963">
          <cell r="A963" t="str">
            <v>サニー公園</v>
          </cell>
          <cell r="B963" t="str">
            <v>さにーこうえん</v>
          </cell>
        </row>
        <row r="964">
          <cell r="A964" t="str">
            <v>サニータウン仙町公園</v>
          </cell>
          <cell r="B964" t="str">
            <v>さにーたうんせんまちこうえん</v>
          </cell>
        </row>
        <row r="965">
          <cell r="A965" t="str">
            <v>佐野</v>
          </cell>
          <cell r="B965" t="str">
            <v>さの</v>
          </cell>
        </row>
        <row r="966">
          <cell r="A966" t="str">
            <v>佐野線</v>
          </cell>
          <cell r="B966" t="str">
            <v>さのせん</v>
          </cell>
        </row>
        <row r="967">
          <cell r="A967" t="str">
            <v>佐野町</v>
          </cell>
          <cell r="B967" t="str">
            <v>さのちょう</v>
          </cell>
        </row>
        <row r="968">
          <cell r="A968" t="str">
            <v>鯖江・丹生消防組合</v>
          </cell>
          <cell r="B968" t="str">
            <v>さばえにゅうしょうぼうくみあい</v>
          </cell>
        </row>
        <row r="969">
          <cell r="A969" t="str">
            <v>佐武線</v>
          </cell>
          <cell r="B969" t="str">
            <v>さぶせん</v>
          </cell>
        </row>
        <row r="970">
          <cell r="A970" t="str">
            <v>三郎丸</v>
          </cell>
          <cell r="B970" t="str">
            <v>さぶろうまる</v>
          </cell>
        </row>
        <row r="971">
          <cell r="A971" t="str">
            <v>三郎丸公園</v>
          </cell>
          <cell r="B971" t="str">
            <v>さぶろうまるこうえん</v>
          </cell>
        </row>
        <row r="972">
          <cell r="A972" t="str">
            <v>三郎丸団地公園</v>
          </cell>
          <cell r="B972" t="str">
            <v>さぶろうまるだんちこうえん</v>
          </cell>
        </row>
        <row r="973">
          <cell r="A973" t="str">
            <v>三郎丸町</v>
          </cell>
          <cell r="B973" t="str">
            <v>さぶろうまるちょう</v>
          </cell>
        </row>
        <row r="974">
          <cell r="A974" t="str">
            <v>更毛</v>
          </cell>
          <cell r="B974" t="str">
            <v>さらげ</v>
          </cell>
        </row>
        <row r="975">
          <cell r="A975" t="str">
            <v>更毛支線</v>
          </cell>
          <cell r="B975" t="str">
            <v>さらげしせん</v>
          </cell>
        </row>
        <row r="976">
          <cell r="A976" t="str">
            <v>更毛線</v>
          </cell>
          <cell r="B976" t="str">
            <v>さらげせん</v>
          </cell>
        </row>
        <row r="977">
          <cell r="A977" t="str">
            <v>更毛町</v>
          </cell>
          <cell r="B977" t="str">
            <v>さらげちょう</v>
          </cell>
        </row>
        <row r="978">
          <cell r="A978" t="str">
            <v>皿谷</v>
          </cell>
          <cell r="B978" t="str">
            <v>さらだに</v>
          </cell>
        </row>
        <row r="979">
          <cell r="A979" t="str">
            <v>皿谷線</v>
          </cell>
          <cell r="B979" t="str">
            <v>さらだにせん</v>
          </cell>
        </row>
        <row r="980">
          <cell r="A980" t="str">
            <v>皿谷町</v>
          </cell>
          <cell r="B980" t="str">
            <v>さらだにちょう</v>
          </cell>
        </row>
        <row r="981">
          <cell r="A981" t="str">
            <v>三ヶ用水路</v>
          </cell>
          <cell r="B981" t="str">
            <v>さんがようすいろ</v>
          </cell>
        </row>
        <row r="982">
          <cell r="A982" t="str">
            <v>三軒町三角公園</v>
          </cell>
          <cell r="B982" t="str">
            <v>さんげんちょうさんかくこうえん</v>
          </cell>
        </row>
        <row r="983">
          <cell r="A983" t="str">
            <v>三秀公園</v>
          </cell>
          <cell r="B983" t="str">
            <v>さんしゅうこうえん</v>
          </cell>
        </row>
        <row r="984">
          <cell r="A984" t="str">
            <v>三十八社</v>
          </cell>
          <cell r="B984" t="str">
            <v>さんじゅうはっしゃ</v>
          </cell>
        </row>
        <row r="985">
          <cell r="A985" t="str">
            <v>三十八社川</v>
          </cell>
          <cell r="B985" t="str">
            <v>さんじゅうはっしゃがわ</v>
          </cell>
        </row>
        <row r="986">
          <cell r="A986" t="str">
            <v>三十八社町</v>
          </cell>
          <cell r="B986" t="str">
            <v>さんじゅうはっしゃちょう</v>
          </cell>
        </row>
        <row r="987">
          <cell r="A987" t="str">
            <v>三条公園</v>
          </cell>
          <cell r="B987" t="str">
            <v>さんじょうこうえん</v>
          </cell>
        </row>
        <row r="988">
          <cell r="A988" t="str">
            <v>三条方線</v>
          </cell>
          <cell r="B988" t="str">
            <v>さんじょうほうせん</v>
          </cell>
        </row>
        <row r="989">
          <cell r="A989" t="str">
            <v>三反田川</v>
          </cell>
          <cell r="B989" t="str">
            <v>さんたんだがわ</v>
          </cell>
        </row>
        <row r="990">
          <cell r="A990" t="str">
            <v>三本木</v>
          </cell>
          <cell r="B990" t="str">
            <v>さんぼんぎ</v>
          </cell>
        </row>
        <row r="991">
          <cell r="A991" t="str">
            <v>三本木川</v>
          </cell>
          <cell r="B991" t="str">
            <v>さんぼんぎがわ</v>
          </cell>
        </row>
        <row r="992">
          <cell r="A992" t="str">
            <v>三本木町</v>
          </cell>
          <cell r="B992" t="str">
            <v>さんぼんぎちょう</v>
          </cell>
        </row>
        <row r="993">
          <cell r="A993" t="str">
            <v>三本松線</v>
          </cell>
          <cell r="B993" t="str">
            <v>さんぼんまつせん</v>
          </cell>
        </row>
        <row r="994">
          <cell r="A994" t="str">
            <v>三万谷</v>
          </cell>
          <cell r="B994" t="str">
            <v>さんまんだに</v>
          </cell>
        </row>
        <row r="995">
          <cell r="A995" t="str">
            <v>三万谷川</v>
          </cell>
          <cell r="B995" t="str">
            <v>さんまんだにがわ</v>
          </cell>
        </row>
        <row r="996">
          <cell r="A996" t="str">
            <v>三万谷町</v>
          </cell>
          <cell r="B996" t="str">
            <v>さんまんだにちょう</v>
          </cell>
        </row>
        <row r="997">
          <cell r="A997" t="str">
            <v>三万谷西垣地川</v>
          </cell>
          <cell r="B997" t="str">
            <v>さんまんだににしがいちがわ</v>
          </cell>
        </row>
        <row r="998">
          <cell r="A998" t="str">
            <v>三万谷別所川</v>
          </cell>
          <cell r="B998" t="str">
            <v>さんまんだにべっしょがわ</v>
          </cell>
        </row>
        <row r="999">
          <cell r="A999" t="str">
            <v>サンライフ花堂公園</v>
          </cell>
          <cell r="B999" t="str">
            <v>さんらいふはなんどうこうえん</v>
          </cell>
        </row>
        <row r="1000">
          <cell r="A1000" t="str">
            <v>サンライフ花堂西公園</v>
          </cell>
          <cell r="B1000" t="str">
            <v>さんらいふはなんどうにしこうえん</v>
          </cell>
        </row>
        <row r="1001">
          <cell r="A1001" t="str">
            <v>三里浜ハマナス公園</v>
          </cell>
          <cell r="B1001" t="str">
            <v>さんりばまはまなすこうえん</v>
          </cell>
        </row>
        <row r="1002">
          <cell r="A1002" t="str">
            <v>志比口</v>
          </cell>
          <cell r="B1002" t="str">
            <v>しいぐち</v>
          </cell>
        </row>
        <row r="1003">
          <cell r="A1003" t="str">
            <v>志比口町</v>
          </cell>
          <cell r="B1003" t="str">
            <v>しいぐちちょう</v>
          </cell>
        </row>
        <row r="1004">
          <cell r="A1004" t="str">
            <v>鹿俣川</v>
          </cell>
          <cell r="B1004" t="str">
            <v>しかまたがわ</v>
          </cell>
        </row>
        <row r="1005">
          <cell r="A1005" t="str">
            <v>四ヶ用水路</v>
          </cell>
          <cell r="B1005" t="str">
            <v>しかようすいろ</v>
          </cell>
        </row>
        <row r="1006">
          <cell r="A1006" t="str">
            <v>宿布</v>
          </cell>
          <cell r="B1006" t="str">
            <v>しくぬの</v>
          </cell>
        </row>
        <row r="1007">
          <cell r="A1007" t="str">
            <v>宿布町</v>
          </cell>
          <cell r="B1007" t="str">
            <v>しくぬのちょう</v>
          </cell>
        </row>
        <row r="1008">
          <cell r="A1008" t="str">
            <v>重立</v>
          </cell>
          <cell r="B1008" t="str">
            <v>しげたて</v>
          </cell>
        </row>
        <row r="1009">
          <cell r="A1009" t="str">
            <v>重立地区</v>
          </cell>
          <cell r="B1009" t="str">
            <v>しげたてちく</v>
          </cell>
        </row>
        <row r="1010">
          <cell r="A1010" t="str">
            <v>重立地区農業集落排水処理施設</v>
          </cell>
          <cell r="B1010" t="str">
            <v>しげたてちくのうぎょうしゅうらくはいすいしょりしせつ</v>
          </cell>
        </row>
        <row r="1011">
          <cell r="A1011" t="str">
            <v>重立町</v>
          </cell>
          <cell r="B1011" t="str">
            <v>しげたてちょう</v>
          </cell>
        </row>
        <row r="1012">
          <cell r="A1012" t="str">
            <v>重藤</v>
          </cell>
          <cell r="B1012" t="str">
            <v>しげふじ</v>
          </cell>
        </row>
        <row r="1013">
          <cell r="A1013" t="str">
            <v>重藤公園</v>
          </cell>
          <cell r="B1013" t="str">
            <v>しげふじこうえん</v>
          </cell>
        </row>
        <row r="1014">
          <cell r="A1014" t="str">
            <v>重藤町</v>
          </cell>
          <cell r="B1014" t="str">
            <v>しげふじちょう</v>
          </cell>
        </row>
        <row r="1015">
          <cell r="A1015" t="str">
            <v>四十谷</v>
          </cell>
          <cell r="B1015" t="str">
            <v>しじゅうたに</v>
          </cell>
        </row>
        <row r="1016">
          <cell r="A1016" t="str">
            <v>四十谷水防倉庫</v>
          </cell>
          <cell r="B1016" t="str">
            <v>しじゅうたにすいぼうそうこ</v>
          </cell>
        </row>
        <row r="1017">
          <cell r="A1017" t="str">
            <v>四十谷町</v>
          </cell>
          <cell r="B1017" t="str">
            <v>しじゅうたにちょう</v>
          </cell>
        </row>
        <row r="1018">
          <cell r="A1018" t="str">
            <v>志政会</v>
          </cell>
          <cell r="B1018" t="str">
            <v>しせいかい</v>
          </cell>
        </row>
        <row r="1019">
          <cell r="A1019" t="str">
            <v>七ヶ谷川</v>
          </cell>
          <cell r="B1019" t="str">
            <v>しちけたにがわ</v>
          </cell>
        </row>
        <row r="1020">
          <cell r="A1020" t="str">
            <v>志津が丘</v>
          </cell>
          <cell r="B1020" t="str">
            <v>しづがおか</v>
          </cell>
        </row>
        <row r="1021">
          <cell r="A1021" t="str">
            <v>志津川</v>
          </cell>
          <cell r="B1021" t="str">
            <v>しづがわ</v>
          </cell>
        </row>
        <row r="1022">
          <cell r="A1022" t="str">
            <v>志津川河川公園</v>
          </cell>
          <cell r="B1022" t="str">
            <v>しづがわかせんこうえん</v>
          </cell>
        </row>
        <row r="1023">
          <cell r="A1023" t="str">
            <v>品ケ瀬</v>
          </cell>
          <cell r="B1023" t="str">
            <v>しながせ</v>
          </cell>
        </row>
        <row r="1024">
          <cell r="A1024" t="str">
            <v>品ケ瀬川</v>
          </cell>
          <cell r="B1024" t="str">
            <v>しながせがわ</v>
          </cell>
        </row>
        <row r="1025">
          <cell r="A1025" t="str">
            <v>品ケ瀬地区</v>
          </cell>
          <cell r="B1025" t="str">
            <v>しながせちく</v>
          </cell>
        </row>
        <row r="1026">
          <cell r="A1026" t="str">
            <v>品ケ瀬地区農業集落排水処理施設</v>
          </cell>
          <cell r="B1026" t="str">
            <v>しながせちくのうぎょうしゅうらくはいすいしょりしせつ</v>
          </cell>
        </row>
        <row r="1027">
          <cell r="A1027" t="str">
            <v>品ケ瀬町</v>
          </cell>
          <cell r="B1027" t="str">
            <v>しながせちょう</v>
          </cell>
        </row>
        <row r="1028">
          <cell r="A1028" t="str">
            <v>品ケ瀬水上川</v>
          </cell>
          <cell r="B1028" t="str">
            <v>しながせみずかみがわ</v>
          </cell>
        </row>
        <row r="1029">
          <cell r="A1029" t="str">
            <v>篠尾</v>
          </cell>
          <cell r="B1029" t="str">
            <v>しのお</v>
          </cell>
        </row>
        <row r="1030">
          <cell r="A1030" t="str">
            <v>篠尾線</v>
          </cell>
          <cell r="B1030" t="str">
            <v>しのおせん</v>
          </cell>
        </row>
        <row r="1031">
          <cell r="A1031" t="str">
            <v>篠尾第一支線</v>
          </cell>
          <cell r="B1031" t="str">
            <v>しのおだいいちしせん</v>
          </cell>
        </row>
        <row r="1032">
          <cell r="A1032" t="str">
            <v>篠尾第二支線</v>
          </cell>
          <cell r="B1032" t="str">
            <v>しのおだいにしせん</v>
          </cell>
        </row>
        <row r="1033">
          <cell r="A1033" t="str">
            <v>篠尾町</v>
          </cell>
          <cell r="B1033" t="str">
            <v>しのおちょう</v>
          </cell>
        </row>
        <row r="1034">
          <cell r="A1034" t="str">
            <v>柴田公園</v>
          </cell>
          <cell r="B1034" t="str">
            <v>しばたこうえん</v>
          </cell>
        </row>
        <row r="1035">
          <cell r="A1035" t="str">
            <v>芝原外輪幹線用水路</v>
          </cell>
          <cell r="B1035" t="str">
            <v>しばはらがいりんかんせんようすいろ</v>
          </cell>
        </row>
        <row r="1036">
          <cell r="A1036" t="str">
            <v>芝原公園</v>
          </cell>
          <cell r="B1036" t="str">
            <v>しばはらこうえん</v>
          </cell>
        </row>
        <row r="1037">
          <cell r="A1037" t="str">
            <v>芝原内輪幹線用水路</v>
          </cell>
          <cell r="B1037" t="str">
            <v>しばはらないりんかんせんようすいろ</v>
          </cell>
        </row>
        <row r="1038">
          <cell r="A1038" t="str">
            <v>芝原用水</v>
          </cell>
          <cell r="B1038" t="str">
            <v>しばはらようすい</v>
          </cell>
        </row>
        <row r="1039">
          <cell r="A1039" t="str">
            <v>芝原用水土地改良区</v>
          </cell>
          <cell r="B1039" t="str">
            <v>しばはらようすいとちかいりょうく</v>
          </cell>
        </row>
        <row r="1040">
          <cell r="A1040" t="str">
            <v>芝原用水路</v>
          </cell>
          <cell r="B1040" t="str">
            <v>しばはらようすいろ</v>
          </cell>
        </row>
        <row r="1041">
          <cell r="A1041" t="str">
            <v>志比口北公園</v>
          </cell>
          <cell r="B1041" t="str">
            <v>しひぐちきたこうえん</v>
          </cell>
        </row>
        <row r="1042">
          <cell r="A1042" t="str">
            <v>志比口公園</v>
          </cell>
          <cell r="B1042" t="str">
            <v>しひぐちこうえん</v>
          </cell>
        </row>
        <row r="1043">
          <cell r="A1043" t="str">
            <v>島寺</v>
          </cell>
          <cell r="B1043" t="str">
            <v>しまでら</v>
          </cell>
        </row>
        <row r="1044">
          <cell r="A1044" t="str">
            <v>島寺町</v>
          </cell>
          <cell r="B1044" t="str">
            <v>しまでらちょう</v>
          </cell>
        </row>
        <row r="1045">
          <cell r="A1045" t="str">
            <v>島橋</v>
          </cell>
          <cell r="B1045" t="str">
            <v>しまばし</v>
          </cell>
        </row>
        <row r="1046">
          <cell r="A1046" t="str">
            <v>島橋町</v>
          </cell>
          <cell r="B1046" t="str">
            <v>しまばしちょう</v>
          </cell>
        </row>
        <row r="1047">
          <cell r="A1047" t="str">
            <v>島山梨子</v>
          </cell>
          <cell r="B1047" t="str">
            <v>しまやまなし</v>
          </cell>
        </row>
        <row r="1048">
          <cell r="A1048" t="str">
            <v>島山梨子町</v>
          </cell>
          <cell r="B1048" t="str">
            <v>しまやまなしちょう</v>
          </cell>
        </row>
        <row r="1049">
          <cell r="A1049" t="str">
            <v>清木谷線</v>
          </cell>
          <cell r="B1049" t="str">
            <v>しみきだにせん</v>
          </cell>
        </row>
        <row r="1050">
          <cell r="A1050" t="str">
            <v>清水</v>
          </cell>
          <cell r="B1050" t="str">
            <v>しみず</v>
          </cell>
        </row>
        <row r="1051">
          <cell r="A1051" t="str">
            <v>清水北</v>
          </cell>
          <cell r="B1051" t="str">
            <v>しみずきた</v>
          </cell>
        </row>
        <row r="1052">
          <cell r="A1052" t="str">
            <v>清水北小学校</v>
          </cell>
          <cell r="B1052" t="str">
            <v>しみずきたしょうがっこう</v>
          </cell>
        </row>
        <row r="1053">
          <cell r="A1053" t="str">
            <v>清水北地区</v>
          </cell>
          <cell r="B1053" t="str">
            <v>しみずきたちく</v>
          </cell>
        </row>
        <row r="1054">
          <cell r="A1054" t="str">
            <v>清水北分団</v>
          </cell>
          <cell r="B1054" t="str">
            <v>しみずきたぶんだん</v>
          </cell>
        </row>
        <row r="1055">
          <cell r="A1055" t="str">
            <v>清水北分団本部</v>
          </cell>
          <cell r="B1055" t="str">
            <v>しみずきたぶんだんほんぶ</v>
          </cell>
        </row>
        <row r="1056">
          <cell r="A1056" t="str">
            <v>清水郷土資料館</v>
          </cell>
          <cell r="B1056" t="str">
            <v>しみずきょうどしりょうかん</v>
          </cell>
        </row>
        <row r="1057">
          <cell r="A1057" t="str">
            <v>清水公園</v>
          </cell>
          <cell r="B1057" t="str">
            <v>しみずこうえん</v>
          </cell>
        </row>
        <row r="1058">
          <cell r="A1058" t="str">
            <v>清水杉谷</v>
          </cell>
          <cell r="B1058" t="str">
            <v>しみずすぎたに</v>
          </cell>
        </row>
        <row r="1059">
          <cell r="A1059" t="str">
            <v>清水杉谷町</v>
          </cell>
          <cell r="B1059" t="str">
            <v>しみずすぎたにちょう</v>
          </cell>
        </row>
        <row r="1060">
          <cell r="A1060" t="str">
            <v>清水線</v>
          </cell>
          <cell r="B1060" t="str">
            <v>しみずせん</v>
          </cell>
        </row>
        <row r="1061">
          <cell r="A1061" t="str">
            <v>清水平</v>
          </cell>
          <cell r="B1061" t="str">
            <v>しみずだいら</v>
          </cell>
        </row>
        <row r="1062">
          <cell r="A1062" t="str">
            <v>清水平町</v>
          </cell>
          <cell r="B1062" t="str">
            <v>しみずだいらちょう</v>
          </cell>
        </row>
        <row r="1063">
          <cell r="A1063" t="str">
            <v>清水中学校</v>
          </cell>
          <cell r="B1063" t="str">
            <v>しみずちゅうがっこう</v>
          </cell>
        </row>
        <row r="1064">
          <cell r="A1064" t="str">
            <v>清水町</v>
          </cell>
          <cell r="B1064" t="str">
            <v>しみずちょう</v>
          </cell>
        </row>
        <row r="1065">
          <cell r="A1065" t="str">
            <v>清水土地改良区</v>
          </cell>
          <cell r="B1065" t="str">
            <v>しみずとちかいりょうく</v>
          </cell>
        </row>
        <row r="1066">
          <cell r="A1066" t="str">
            <v>清水智信</v>
          </cell>
          <cell r="B1066" t="str">
            <v>しみずとものぶ</v>
          </cell>
        </row>
        <row r="1067">
          <cell r="A1067" t="str">
            <v>清水西</v>
          </cell>
          <cell r="B1067" t="str">
            <v>しみずにし</v>
          </cell>
        </row>
        <row r="1068">
          <cell r="A1068" t="str">
            <v>清水西小学校</v>
          </cell>
          <cell r="B1068" t="str">
            <v>しみずにししょうがっこう</v>
          </cell>
        </row>
        <row r="1069">
          <cell r="A1069" t="str">
            <v>清水西地区</v>
          </cell>
          <cell r="B1069" t="str">
            <v>しみずにしちく</v>
          </cell>
        </row>
        <row r="1070">
          <cell r="A1070" t="str">
            <v>清水西分団</v>
          </cell>
          <cell r="B1070" t="str">
            <v>しみずにしぶんだん</v>
          </cell>
        </row>
        <row r="1071">
          <cell r="A1071" t="str">
            <v>清水西分団本部</v>
          </cell>
          <cell r="B1071" t="str">
            <v>しみずにしぶんだんほんぶ</v>
          </cell>
        </row>
        <row r="1072">
          <cell r="A1072" t="str">
            <v>清水畑</v>
          </cell>
          <cell r="B1072" t="str">
            <v>しみずばた</v>
          </cell>
        </row>
        <row r="1073">
          <cell r="A1073" t="str">
            <v>清水畑町</v>
          </cell>
          <cell r="B1073" t="str">
            <v>しみずばたちょう</v>
          </cell>
        </row>
        <row r="1074">
          <cell r="A1074" t="str">
            <v>清水東</v>
          </cell>
          <cell r="B1074" t="str">
            <v>しみずひがし</v>
          </cell>
        </row>
        <row r="1075">
          <cell r="A1075" t="str">
            <v>清水東小学校</v>
          </cell>
          <cell r="B1075" t="str">
            <v>しみずひがししょうがっこう</v>
          </cell>
        </row>
        <row r="1076">
          <cell r="A1076" t="str">
            <v>清水東地区</v>
          </cell>
          <cell r="B1076" t="str">
            <v>しみずひがしちく</v>
          </cell>
        </row>
        <row r="1077">
          <cell r="A1077" t="str">
            <v>清水東分団</v>
          </cell>
          <cell r="B1077" t="str">
            <v>しみずひがしぶんだん</v>
          </cell>
        </row>
        <row r="1078">
          <cell r="A1078" t="str">
            <v>清水東分団本部</v>
          </cell>
          <cell r="B1078" t="str">
            <v>しみずひがしぶんだんほんぶ</v>
          </cell>
        </row>
        <row r="1079">
          <cell r="A1079" t="str">
            <v>清水分署</v>
          </cell>
          <cell r="B1079" t="str">
            <v>しみずぶんしょ</v>
          </cell>
        </row>
        <row r="1080">
          <cell r="A1080" t="str">
            <v>清水南</v>
          </cell>
          <cell r="B1080" t="str">
            <v>しみずみなみ</v>
          </cell>
        </row>
        <row r="1081">
          <cell r="A1081" t="str">
            <v>清水南小学校</v>
          </cell>
          <cell r="B1081" t="str">
            <v>しみずみなみしょうがっこう</v>
          </cell>
        </row>
        <row r="1082">
          <cell r="A1082" t="str">
            <v>清水南地区</v>
          </cell>
          <cell r="B1082" t="str">
            <v>しみずみなみちく</v>
          </cell>
        </row>
        <row r="1083">
          <cell r="A1083" t="str">
            <v>清水南地区集排センター</v>
          </cell>
          <cell r="B1083" t="str">
            <v>しみずみなみちくしゅうはいせんたー</v>
          </cell>
        </row>
        <row r="1084">
          <cell r="A1084" t="str">
            <v>清水南分団</v>
          </cell>
          <cell r="B1084" t="str">
            <v>しみずみなみぶんだん</v>
          </cell>
        </row>
        <row r="1085">
          <cell r="A1085" t="str">
            <v>清水南分団本部</v>
          </cell>
          <cell r="B1085" t="str">
            <v>しみずみなみぶんだんほんぶ</v>
          </cell>
        </row>
        <row r="1086">
          <cell r="A1086" t="str">
            <v>清水山</v>
          </cell>
          <cell r="B1086" t="str">
            <v>しみずやま</v>
          </cell>
        </row>
        <row r="1087">
          <cell r="A1087" t="str">
            <v>清水山町</v>
          </cell>
          <cell r="B1087" t="str">
            <v>しみずやまちょう</v>
          </cell>
        </row>
        <row r="1088">
          <cell r="A1088" t="str">
            <v>市民クラブ</v>
          </cell>
          <cell r="B1088" t="str">
            <v>しみんくらぶ</v>
          </cell>
        </row>
        <row r="1089">
          <cell r="A1089" t="str">
            <v>至民中学校</v>
          </cell>
          <cell r="B1089" t="str">
            <v>しみんちゅうがっこう</v>
          </cell>
        </row>
        <row r="1090">
          <cell r="A1090" t="str">
            <v>下味見</v>
          </cell>
          <cell r="B1090" t="str">
            <v>しもあじみ</v>
          </cell>
        </row>
        <row r="1091">
          <cell r="A1091" t="str">
            <v>下味見地区</v>
          </cell>
          <cell r="B1091" t="str">
            <v>しもあじみちく</v>
          </cell>
        </row>
        <row r="1092">
          <cell r="A1092" t="str">
            <v>下味見地区農業集落排水処理施設</v>
          </cell>
          <cell r="B1092" t="str">
            <v>しもあじみちくのうぎょうしゅうらくはいすいしょりしせつ</v>
          </cell>
        </row>
        <row r="1093">
          <cell r="A1093" t="str">
            <v>下味見分団</v>
          </cell>
          <cell r="B1093" t="str">
            <v>しもあじみぶんだん</v>
          </cell>
        </row>
        <row r="1094">
          <cell r="A1094" t="str">
            <v>下味見分団車庫</v>
          </cell>
          <cell r="B1094" t="str">
            <v>しもあじみぶんだんしゃこ</v>
          </cell>
        </row>
        <row r="1095">
          <cell r="A1095" t="str">
            <v>下莇生田</v>
          </cell>
          <cell r="B1095" t="str">
            <v>しもあぞうだ</v>
          </cell>
        </row>
        <row r="1096">
          <cell r="A1096" t="str">
            <v>下莇生田町</v>
          </cell>
          <cell r="B1096" t="str">
            <v>しもあぞうだちょう</v>
          </cell>
        </row>
        <row r="1097">
          <cell r="A1097" t="str">
            <v>下荒井</v>
          </cell>
          <cell r="B1097" t="str">
            <v>しもあらい</v>
          </cell>
        </row>
        <row r="1098">
          <cell r="A1098" t="str">
            <v>下荒井公園</v>
          </cell>
          <cell r="B1098" t="str">
            <v>しもあらいこうえん</v>
          </cell>
        </row>
        <row r="1099">
          <cell r="A1099" t="str">
            <v>下荒井町</v>
          </cell>
          <cell r="B1099" t="str">
            <v>しもあらいちょう</v>
          </cell>
        </row>
        <row r="1100">
          <cell r="A1100" t="str">
            <v>下荒井南公園</v>
          </cell>
          <cell r="B1100" t="str">
            <v>しもあらいみなみこうえん</v>
          </cell>
        </row>
        <row r="1101">
          <cell r="A1101" t="str">
            <v>下一光</v>
          </cell>
          <cell r="B1101" t="str">
            <v>しもいかり</v>
          </cell>
        </row>
        <row r="1102">
          <cell r="A1102" t="str">
            <v>下一光線</v>
          </cell>
          <cell r="B1102" t="str">
            <v>しもいかりせん</v>
          </cell>
        </row>
        <row r="1103">
          <cell r="A1103" t="str">
            <v>下一光町</v>
          </cell>
          <cell r="B1103" t="str">
            <v>しもいかりちょう</v>
          </cell>
        </row>
        <row r="1104">
          <cell r="A1104" t="str">
            <v>下市</v>
          </cell>
          <cell r="B1104" t="str">
            <v>しもいち</v>
          </cell>
        </row>
        <row r="1105">
          <cell r="A1105" t="str">
            <v>下市町</v>
          </cell>
          <cell r="B1105" t="str">
            <v>しもいちちょう</v>
          </cell>
        </row>
        <row r="1106">
          <cell r="A1106" t="str">
            <v>下宇坂</v>
          </cell>
          <cell r="B1106" t="str">
            <v>しもうさか</v>
          </cell>
        </row>
        <row r="1107">
          <cell r="A1107" t="str">
            <v>下宇坂小学校</v>
          </cell>
          <cell r="B1107" t="str">
            <v>しもうさかしょうがっこう</v>
          </cell>
        </row>
        <row r="1108">
          <cell r="A1108" t="str">
            <v>下宇坂地区</v>
          </cell>
          <cell r="B1108" t="str">
            <v>しもうさかちく</v>
          </cell>
        </row>
        <row r="1109">
          <cell r="A1109" t="str">
            <v>下宇坂地区農業集落排水処理施設</v>
          </cell>
          <cell r="B1109" t="str">
            <v>しもうさかちくのうぎょうしゅうらくはいすいしょりしせつ</v>
          </cell>
        </row>
        <row r="1110">
          <cell r="A1110" t="str">
            <v>下宇坂分団</v>
          </cell>
          <cell r="B1110" t="str">
            <v>しもうさかぶんだん</v>
          </cell>
        </row>
        <row r="1111">
          <cell r="A1111" t="str">
            <v>下宇坂分団本部</v>
          </cell>
          <cell r="B1111" t="str">
            <v>しもうさかぶんだんほんぶ</v>
          </cell>
        </row>
        <row r="1112">
          <cell r="A1112" t="str">
            <v>下宇坂幼稚園</v>
          </cell>
          <cell r="B1112" t="str">
            <v>しもうさかようちえん</v>
          </cell>
        </row>
        <row r="1113">
          <cell r="A1113" t="str">
            <v>下江尻</v>
          </cell>
          <cell r="B1113" t="str">
            <v>しもえじり</v>
          </cell>
        </row>
        <row r="1114">
          <cell r="A1114" t="str">
            <v>下江尻町</v>
          </cell>
          <cell r="B1114" t="str">
            <v>しもえじりちょう</v>
          </cell>
        </row>
        <row r="1115">
          <cell r="A1115" t="str">
            <v>下江守</v>
          </cell>
          <cell r="B1115" t="str">
            <v>しもえもり</v>
          </cell>
        </row>
        <row r="1116">
          <cell r="A1116" t="str">
            <v>下江守川</v>
          </cell>
          <cell r="B1116" t="str">
            <v>しもえもりがわ</v>
          </cell>
        </row>
        <row r="1117">
          <cell r="A1117" t="str">
            <v>下江守水防倉庫</v>
          </cell>
          <cell r="B1117" t="str">
            <v>しもえもりすいぼうそうこ</v>
          </cell>
        </row>
        <row r="1118">
          <cell r="A1118" t="str">
            <v>下江守町</v>
          </cell>
          <cell r="B1118" t="str">
            <v>しもえもりちょう</v>
          </cell>
        </row>
        <row r="1119">
          <cell r="A1119" t="str">
            <v>下大谷川</v>
          </cell>
          <cell r="B1119" t="str">
            <v>しもおおたにがわ</v>
          </cell>
        </row>
        <row r="1120">
          <cell r="A1120" t="str">
            <v>下鹿俣川</v>
          </cell>
          <cell r="B1120" t="str">
            <v>しもかのまたがわ</v>
          </cell>
        </row>
        <row r="1121">
          <cell r="A1121" t="str">
            <v>下川</v>
          </cell>
          <cell r="B1121" t="str">
            <v>しもがわ</v>
          </cell>
        </row>
        <row r="1122">
          <cell r="A1122" t="str">
            <v>下北野</v>
          </cell>
          <cell r="B1122" t="str">
            <v>しもきたの</v>
          </cell>
        </row>
        <row r="1123">
          <cell r="A1123" t="str">
            <v>下北野公園</v>
          </cell>
          <cell r="B1123" t="str">
            <v>しもきたのこうえん</v>
          </cell>
        </row>
        <row r="1124">
          <cell r="A1124" t="str">
            <v>下北野町</v>
          </cell>
          <cell r="B1124" t="str">
            <v>しもきたのちょう</v>
          </cell>
        </row>
        <row r="1125">
          <cell r="A1125" t="str">
            <v>下城戸川</v>
          </cell>
          <cell r="B1125" t="str">
            <v>しもきどがわ</v>
          </cell>
        </row>
        <row r="1126">
          <cell r="A1126" t="str">
            <v>下河北</v>
          </cell>
          <cell r="B1126" t="str">
            <v>しもこぎた</v>
          </cell>
        </row>
        <row r="1127">
          <cell r="A1127" t="str">
            <v>下河北町</v>
          </cell>
          <cell r="B1127" t="str">
            <v>しもこぎたちょう</v>
          </cell>
        </row>
        <row r="1128">
          <cell r="A1128" t="str">
            <v>下天下</v>
          </cell>
          <cell r="B1128" t="str">
            <v>しもてが</v>
          </cell>
        </row>
        <row r="1129">
          <cell r="A1129" t="str">
            <v>下天下町</v>
          </cell>
          <cell r="B1129" t="str">
            <v>しもてがちょう</v>
          </cell>
        </row>
        <row r="1130">
          <cell r="A1130" t="str">
            <v>下東郷</v>
          </cell>
          <cell r="B1130" t="str">
            <v>しもとうごう</v>
          </cell>
        </row>
        <row r="1131">
          <cell r="A1131" t="str">
            <v>下東郷町</v>
          </cell>
          <cell r="B1131" t="str">
            <v>しもとうごうちょう</v>
          </cell>
        </row>
        <row r="1132">
          <cell r="A1132" t="str">
            <v>下中</v>
          </cell>
          <cell r="B1132" t="str">
            <v>しもなか</v>
          </cell>
        </row>
        <row r="1133">
          <cell r="A1133" t="str">
            <v>下中公園</v>
          </cell>
          <cell r="B1133" t="str">
            <v>しもなかこうえん</v>
          </cell>
        </row>
        <row r="1134">
          <cell r="A1134" t="str">
            <v>下中町</v>
          </cell>
          <cell r="B1134" t="str">
            <v>しもなかちょう</v>
          </cell>
        </row>
        <row r="1135">
          <cell r="A1135" t="str">
            <v>下毘沙門</v>
          </cell>
          <cell r="B1135" t="str">
            <v>しもびしゃもん</v>
          </cell>
        </row>
        <row r="1136">
          <cell r="A1136" t="str">
            <v>下毘沙門町</v>
          </cell>
          <cell r="B1136" t="str">
            <v>しもびしゃもんちょう</v>
          </cell>
        </row>
        <row r="1137">
          <cell r="A1137" t="str">
            <v>下細江</v>
          </cell>
          <cell r="B1137" t="str">
            <v>しもほそえ</v>
          </cell>
        </row>
        <row r="1138">
          <cell r="A1138" t="str">
            <v>下細江町</v>
          </cell>
          <cell r="B1138" t="str">
            <v>しもほそえちょう</v>
          </cell>
        </row>
        <row r="1139">
          <cell r="A1139" t="str">
            <v>下森田さくら公園</v>
          </cell>
          <cell r="B1139" t="str">
            <v>しももりたさくらこうえん</v>
          </cell>
        </row>
        <row r="1140">
          <cell r="A1140" t="str">
            <v>下森田新町公園</v>
          </cell>
          <cell r="B1140" t="str">
            <v>しももりたしんまちこうえん</v>
          </cell>
        </row>
        <row r="1141">
          <cell r="A1141" t="str">
            <v>下森田</v>
          </cell>
          <cell r="B1141" t="str">
            <v>しももりだ</v>
          </cell>
        </row>
        <row r="1142">
          <cell r="A1142" t="str">
            <v>下森田桜</v>
          </cell>
          <cell r="B1142" t="str">
            <v>しももりださくら</v>
          </cell>
        </row>
        <row r="1143">
          <cell r="A1143" t="str">
            <v>下森田桜町</v>
          </cell>
          <cell r="B1143" t="str">
            <v>しももりださくらまち</v>
          </cell>
        </row>
        <row r="1144">
          <cell r="A1144" t="str">
            <v>下森田新</v>
          </cell>
          <cell r="B1144" t="str">
            <v>しももりだしん</v>
          </cell>
        </row>
        <row r="1145">
          <cell r="A1145" t="str">
            <v>下森田新町</v>
          </cell>
          <cell r="B1145" t="str">
            <v>しももりだしんまち</v>
          </cell>
        </row>
        <row r="1146">
          <cell r="A1146" t="str">
            <v>下森田水防倉庫</v>
          </cell>
          <cell r="B1146" t="str">
            <v>しももりだすいぼうそうこ</v>
          </cell>
        </row>
        <row r="1147">
          <cell r="A1147" t="str">
            <v>下森田町</v>
          </cell>
          <cell r="B1147" t="str">
            <v>しももりだちょう</v>
          </cell>
        </row>
        <row r="1148">
          <cell r="A1148" t="str">
            <v>下森田藤巻</v>
          </cell>
          <cell r="B1148" t="str">
            <v>しももりだふじまき</v>
          </cell>
        </row>
        <row r="1149">
          <cell r="A1149" t="str">
            <v>下森田藤巻町</v>
          </cell>
          <cell r="B1149" t="str">
            <v>しももりだふじまきちょう</v>
          </cell>
        </row>
        <row r="1150">
          <cell r="A1150" t="str">
            <v>下森田本</v>
          </cell>
          <cell r="B1150" t="str">
            <v>しももりだほん</v>
          </cell>
        </row>
        <row r="1151">
          <cell r="A1151" t="str">
            <v>下森田本町</v>
          </cell>
          <cell r="B1151" t="str">
            <v>しももりだほんまち</v>
          </cell>
        </row>
        <row r="1152">
          <cell r="A1152" t="str">
            <v>下薬師川</v>
          </cell>
          <cell r="B1152" t="str">
            <v>しもやくしがわ</v>
          </cell>
        </row>
        <row r="1153">
          <cell r="A1153" t="str">
            <v>下薬師線</v>
          </cell>
          <cell r="B1153" t="str">
            <v>しもやくしせん</v>
          </cell>
        </row>
        <row r="1154">
          <cell r="A1154" t="str">
            <v>下六条</v>
          </cell>
          <cell r="B1154" t="str">
            <v>しもろくじょう</v>
          </cell>
        </row>
        <row r="1155">
          <cell r="A1155" t="str">
            <v>下六条町</v>
          </cell>
          <cell r="B1155" t="str">
            <v>しもろくじょうちょう</v>
          </cell>
        </row>
        <row r="1156">
          <cell r="A1156" t="str">
            <v>笏谷石</v>
          </cell>
          <cell r="B1156" t="str">
            <v>しゃくだにいし</v>
          </cell>
        </row>
        <row r="1157">
          <cell r="A1157" t="str">
            <v>者児</v>
          </cell>
          <cell r="B1157" t="str">
            <v>しゃじ</v>
          </cell>
        </row>
        <row r="1158">
          <cell r="A1158" t="str">
            <v>宿堂</v>
          </cell>
          <cell r="B1158" t="str">
            <v>しゅくどう</v>
          </cell>
        </row>
        <row r="1159">
          <cell r="A1159" t="str">
            <v>宿堂線</v>
          </cell>
          <cell r="B1159" t="str">
            <v>しゅくどうせん</v>
          </cell>
        </row>
        <row r="1160">
          <cell r="A1160" t="str">
            <v>宿堂町</v>
          </cell>
          <cell r="B1160" t="str">
            <v>しゅくどうちょう</v>
          </cell>
        </row>
        <row r="1161">
          <cell r="A1161" t="str">
            <v>出作</v>
          </cell>
          <cell r="B1161" t="str">
            <v>しゅっさく</v>
          </cell>
        </row>
        <row r="1162">
          <cell r="A1162" t="str">
            <v>出作町</v>
          </cell>
          <cell r="B1162" t="str">
            <v>しゅっさくちょう</v>
          </cell>
        </row>
        <row r="1163">
          <cell r="A1163" t="str">
            <v>春嶽</v>
          </cell>
          <cell r="B1163" t="str">
            <v>しゅんがく</v>
          </cell>
        </row>
        <row r="1164">
          <cell r="A1164" t="str">
            <v>正ヶ谷線</v>
          </cell>
          <cell r="B1164" t="str">
            <v>しょうがたにせん</v>
          </cell>
        </row>
        <row r="1165">
          <cell r="A1165" t="str">
            <v>商工公園</v>
          </cell>
          <cell r="B1165" t="str">
            <v>しょうこうこうえん</v>
          </cell>
        </row>
        <row r="1166">
          <cell r="A1166" t="str">
            <v>小路</v>
          </cell>
          <cell r="B1166" t="str">
            <v>しょうじ</v>
          </cell>
        </row>
        <row r="1167">
          <cell r="A1167" t="str">
            <v>小路町</v>
          </cell>
          <cell r="B1167" t="str">
            <v>しょうじちょう</v>
          </cell>
        </row>
        <row r="1168">
          <cell r="A1168" t="str">
            <v>所谷川</v>
          </cell>
          <cell r="B1168" t="str">
            <v>しょうたにがわ</v>
          </cell>
        </row>
        <row r="1169">
          <cell r="A1169" t="str">
            <v>小楠</v>
          </cell>
          <cell r="B1169" t="str">
            <v>しょうなん</v>
          </cell>
        </row>
        <row r="1170">
          <cell r="A1170" t="str">
            <v>生野</v>
          </cell>
          <cell r="B1170" t="str">
            <v>しょうの</v>
          </cell>
        </row>
        <row r="1171">
          <cell r="A1171" t="str">
            <v>生野川</v>
          </cell>
          <cell r="B1171" t="str">
            <v>しょうのがわ</v>
          </cell>
        </row>
        <row r="1172">
          <cell r="A1172" t="str">
            <v>生野町</v>
          </cell>
          <cell r="B1172" t="str">
            <v>しょうのちょう</v>
          </cell>
        </row>
        <row r="1173">
          <cell r="A1173" t="str">
            <v>菖蒲谷</v>
          </cell>
          <cell r="B1173" t="str">
            <v>しょうぶだに</v>
          </cell>
        </row>
        <row r="1174">
          <cell r="A1174" t="str">
            <v>菖蒲谷川</v>
          </cell>
          <cell r="B1174" t="str">
            <v>しょうぶだにがわ</v>
          </cell>
        </row>
        <row r="1175">
          <cell r="A1175" t="str">
            <v>菖蒲谷町</v>
          </cell>
          <cell r="B1175" t="str">
            <v>しょうぶだにちょう</v>
          </cell>
        </row>
        <row r="1176">
          <cell r="A1176" t="str">
            <v>消防局庁舎</v>
          </cell>
          <cell r="B1176" t="str">
            <v>しょうぼうきょくちょうしゃ</v>
          </cell>
        </row>
        <row r="1177">
          <cell r="A1177" t="str">
            <v>昭和</v>
          </cell>
          <cell r="B1177" t="str">
            <v>しょうわ</v>
          </cell>
        </row>
        <row r="1178">
          <cell r="A1178" t="str">
            <v>昭和新</v>
          </cell>
          <cell r="B1178" t="str">
            <v>しょうわしん</v>
          </cell>
        </row>
        <row r="1179">
          <cell r="A1179" t="str">
            <v>昭和新町</v>
          </cell>
          <cell r="B1179" t="str">
            <v>しょうわしんまち</v>
          </cell>
        </row>
        <row r="1180">
          <cell r="A1180" t="str">
            <v>昭和町</v>
          </cell>
          <cell r="B1180" t="str">
            <v>しょうわまち</v>
          </cell>
        </row>
        <row r="1181">
          <cell r="A1181" t="str">
            <v>昭和町公園</v>
          </cell>
          <cell r="B1181" t="str">
            <v>しょうわまちこうえん</v>
          </cell>
        </row>
        <row r="1182">
          <cell r="A1182" t="str">
            <v>白方</v>
          </cell>
          <cell r="B1182" t="str">
            <v>しらかた</v>
          </cell>
        </row>
        <row r="1183">
          <cell r="A1183" t="str">
            <v>白方町</v>
          </cell>
          <cell r="B1183" t="str">
            <v>しらかたちょう</v>
          </cell>
        </row>
        <row r="1184">
          <cell r="A1184" t="str">
            <v>白川静</v>
          </cell>
          <cell r="B1184" t="str">
            <v>しらかわしずか</v>
          </cell>
        </row>
        <row r="1185">
          <cell r="A1185" t="str">
            <v>白滝</v>
          </cell>
          <cell r="B1185" t="str">
            <v>しらたき</v>
          </cell>
        </row>
        <row r="1186">
          <cell r="A1186" t="str">
            <v>白滝線</v>
          </cell>
          <cell r="B1186" t="str">
            <v>しらたきせん</v>
          </cell>
        </row>
        <row r="1187">
          <cell r="A1187" t="str">
            <v>白滝町</v>
          </cell>
          <cell r="B1187" t="str">
            <v>しらたきちょう</v>
          </cell>
        </row>
        <row r="1188">
          <cell r="A1188" t="str">
            <v>白椿線</v>
          </cell>
          <cell r="B1188" t="str">
            <v>しらつばきせん</v>
          </cell>
        </row>
        <row r="1189">
          <cell r="A1189" t="str">
            <v>白浜</v>
          </cell>
          <cell r="B1189" t="str">
            <v>しらはま</v>
          </cell>
        </row>
        <row r="1190">
          <cell r="A1190" t="str">
            <v>白浜川</v>
          </cell>
          <cell r="B1190" t="str">
            <v>しらはまがわ</v>
          </cell>
        </row>
        <row r="1191">
          <cell r="A1191" t="str">
            <v>白浜（国見）漁港</v>
          </cell>
          <cell r="B1191" t="str">
            <v>しらはまぎょこう</v>
          </cell>
        </row>
        <row r="1192">
          <cell r="A1192" t="str">
            <v>白浜（国見）漁港海岸</v>
          </cell>
          <cell r="B1192" t="str">
            <v>しらはまぎょこうかいがん</v>
          </cell>
        </row>
        <row r="1193">
          <cell r="A1193" t="str">
            <v>白浜支線</v>
          </cell>
          <cell r="B1193" t="str">
            <v>しらはましせん</v>
          </cell>
        </row>
        <row r="1194">
          <cell r="A1194" t="str">
            <v>白浜線</v>
          </cell>
          <cell r="B1194" t="str">
            <v>しらはません</v>
          </cell>
        </row>
        <row r="1195">
          <cell r="A1195" t="str">
            <v>白浜町</v>
          </cell>
          <cell r="B1195" t="str">
            <v>しらはまちょう</v>
          </cell>
        </row>
        <row r="1196">
          <cell r="A1196" t="str">
            <v>白浜分線</v>
          </cell>
          <cell r="B1196" t="str">
            <v>しらはまぶんせん</v>
          </cell>
        </row>
        <row r="1197">
          <cell r="A1197" t="str">
            <v>城有</v>
          </cell>
          <cell r="B1197" t="str">
            <v>しろあり</v>
          </cell>
        </row>
        <row r="1198">
          <cell r="A1198" t="str">
            <v>城有～赤坂線</v>
          </cell>
          <cell r="B1198" t="str">
            <v>しろありあかさかせん</v>
          </cell>
        </row>
        <row r="1199">
          <cell r="A1199" t="str">
            <v>城有線</v>
          </cell>
          <cell r="B1199" t="str">
            <v>しろありせん</v>
          </cell>
        </row>
        <row r="1200">
          <cell r="A1200" t="str">
            <v>城有地区</v>
          </cell>
          <cell r="B1200" t="str">
            <v>しろありちく</v>
          </cell>
        </row>
        <row r="1201">
          <cell r="A1201" t="str">
            <v>城有地区小規模集合排水処理施設</v>
          </cell>
          <cell r="B1201" t="str">
            <v>しろありちくしょうきぼしゅうごうはいすいしょりしせつ</v>
          </cell>
        </row>
        <row r="1202">
          <cell r="A1202" t="str">
            <v>城有町</v>
          </cell>
          <cell r="B1202" t="str">
            <v>しろありちょう</v>
          </cell>
        </row>
        <row r="1203">
          <cell r="A1203" t="str">
            <v>城有～茗荷線</v>
          </cell>
          <cell r="B1203" t="str">
            <v>しろありみょうがせん</v>
          </cell>
        </row>
        <row r="1204">
          <cell r="A1204" t="str">
            <v>新江守中中央公園</v>
          </cell>
          <cell r="B1204" t="str">
            <v>しんえもりなかちゅうおうこうえん</v>
          </cell>
        </row>
        <row r="1205">
          <cell r="A1205" t="str">
            <v>新江守中西公園</v>
          </cell>
          <cell r="B1205" t="str">
            <v>しんえもりなかにしこうえん</v>
          </cell>
        </row>
        <row r="1206">
          <cell r="A1206" t="str">
            <v>新大森川</v>
          </cell>
          <cell r="B1206" t="str">
            <v>しんおおもりがわ</v>
          </cell>
        </row>
        <row r="1207">
          <cell r="A1207" t="str">
            <v>新川</v>
          </cell>
          <cell r="B1207" t="str">
            <v>しんがわ</v>
          </cell>
        </row>
        <row r="1208">
          <cell r="A1208" t="str">
            <v>新木田公園</v>
          </cell>
          <cell r="B1208" t="str">
            <v>しんきだこうえん</v>
          </cell>
        </row>
        <row r="1209">
          <cell r="A1209" t="str">
            <v>新下江守</v>
          </cell>
          <cell r="B1209" t="str">
            <v>しんしもえもり</v>
          </cell>
        </row>
        <row r="1210">
          <cell r="A1210" t="str">
            <v>新下江守町</v>
          </cell>
          <cell r="B1210" t="str">
            <v>しんしもえもりちょう</v>
          </cell>
        </row>
        <row r="1211">
          <cell r="A1211" t="str">
            <v>新滝波川</v>
          </cell>
          <cell r="B1211" t="str">
            <v>しんたきなみがわ</v>
          </cell>
        </row>
        <row r="1212">
          <cell r="A1212" t="str">
            <v>新田三ケ</v>
          </cell>
          <cell r="B1212" t="str">
            <v>しんでんさんが</v>
          </cell>
        </row>
        <row r="1213">
          <cell r="A1213" t="str">
            <v>新田三ケ町</v>
          </cell>
          <cell r="B1213" t="str">
            <v>しんでんさんがちょう</v>
          </cell>
        </row>
        <row r="1214">
          <cell r="A1214" t="str">
            <v>新田本</v>
          </cell>
          <cell r="B1214" t="str">
            <v>しんでんほん</v>
          </cell>
        </row>
        <row r="1215">
          <cell r="A1215" t="str">
            <v>新田本町</v>
          </cell>
          <cell r="B1215" t="str">
            <v>しんでんほんまち</v>
          </cell>
        </row>
        <row r="1216">
          <cell r="A1216" t="str">
            <v>新開</v>
          </cell>
          <cell r="B1216" t="str">
            <v>しんびらき</v>
          </cell>
        </row>
        <row r="1217">
          <cell r="A1217" t="str">
            <v>新開町</v>
          </cell>
          <cell r="B1217" t="str">
            <v>しんびらきちょう</v>
          </cell>
        </row>
        <row r="1218">
          <cell r="A1218" t="str">
            <v>新渕町公園</v>
          </cell>
          <cell r="B1218" t="str">
            <v>しんふちまちこうえん</v>
          </cell>
        </row>
        <row r="1219">
          <cell r="A1219" t="str">
            <v>新保</v>
          </cell>
          <cell r="B1219" t="str">
            <v>しんぼ</v>
          </cell>
        </row>
        <row r="1220">
          <cell r="A1220" t="str">
            <v>新保北</v>
          </cell>
          <cell r="B1220" t="str">
            <v>しんぼきた</v>
          </cell>
        </row>
        <row r="1221">
          <cell r="A1221" t="str">
            <v>新保公園</v>
          </cell>
          <cell r="B1221" t="str">
            <v>しんぼこうえん</v>
          </cell>
        </row>
        <row r="1222">
          <cell r="A1222" t="str">
            <v>新保町</v>
          </cell>
          <cell r="B1222" t="str">
            <v>しんぼちょう</v>
          </cell>
        </row>
        <row r="1223">
          <cell r="A1223" t="str">
            <v>新保東公園</v>
          </cell>
          <cell r="B1223" t="str">
            <v>しんぼひがしこうえん</v>
          </cell>
        </row>
        <row r="1224">
          <cell r="A1224" t="str">
            <v>新堀北公園</v>
          </cell>
          <cell r="B1224" t="str">
            <v>しんぼりきたこうえん</v>
          </cell>
        </row>
        <row r="1225">
          <cell r="A1225" t="str">
            <v>新堀北ファミリー公園</v>
          </cell>
          <cell r="B1225" t="str">
            <v>しんぼりきたふぁみりーこうえん</v>
          </cell>
        </row>
        <row r="1226">
          <cell r="A1226" t="str">
            <v>進放公園</v>
          </cell>
          <cell r="B1226" t="str">
            <v>しんぽうこうえん</v>
          </cell>
        </row>
        <row r="1227">
          <cell r="A1227" t="str">
            <v>新町川</v>
          </cell>
          <cell r="B1227" t="str">
            <v>しんまちがわ</v>
          </cell>
        </row>
        <row r="1228">
          <cell r="A1228" t="str">
            <v>神明公園</v>
          </cell>
          <cell r="B1228" t="str">
            <v>しんめいこうえん</v>
          </cell>
        </row>
        <row r="1229">
          <cell r="A1229" t="str">
            <v>進明中学校</v>
          </cell>
          <cell r="B1229" t="str">
            <v>しんめいちゅうがっこう</v>
          </cell>
        </row>
        <row r="1230">
          <cell r="A1230" t="str">
            <v>児者</v>
          </cell>
          <cell r="B1230" t="str">
            <v>じしゃ</v>
          </cell>
        </row>
        <row r="1231">
          <cell r="A1231" t="str">
            <v>蛇谷川</v>
          </cell>
          <cell r="B1231" t="str">
            <v>じゃがたんがわ</v>
          </cell>
        </row>
        <row r="1232">
          <cell r="A1232" t="str">
            <v>蛇谷線</v>
          </cell>
          <cell r="B1232" t="str">
            <v>じゃだにせん</v>
          </cell>
        </row>
        <row r="1233">
          <cell r="A1233" t="str">
            <v>ジャバミ線</v>
          </cell>
          <cell r="B1233" t="str">
            <v>じゃばみせん</v>
          </cell>
        </row>
        <row r="1234">
          <cell r="A1234" t="str">
            <v>十郷排水機場</v>
          </cell>
          <cell r="B1234" t="str">
            <v>じゅうごうはいすいきじょう</v>
          </cell>
        </row>
        <row r="1235">
          <cell r="A1235" t="str">
            <v>順化</v>
          </cell>
          <cell r="B1235" t="str">
            <v>じゅんか</v>
          </cell>
        </row>
        <row r="1236">
          <cell r="A1236" t="str">
            <v>順化小学校</v>
          </cell>
          <cell r="B1236" t="str">
            <v>じゅんかしょうがっこう</v>
          </cell>
        </row>
        <row r="1237">
          <cell r="A1237" t="str">
            <v>順化地区</v>
          </cell>
          <cell r="B1237" t="str">
            <v>じゅんかちく</v>
          </cell>
        </row>
        <row r="1238">
          <cell r="A1238" t="str">
            <v>順化分団</v>
          </cell>
          <cell r="B1238" t="str">
            <v>じゅんかぶんだん</v>
          </cell>
        </row>
        <row r="1239">
          <cell r="A1239" t="str">
            <v>順化分団本部</v>
          </cell>
          <cell r="B1239" t="str">
            <v>じゅんかぶんだんほんぶ</v>
          </cell>
        </row>
        <row r="1240">
          <cell r="A1240" t="str">
            <v>城勝公園</v>
          </cell>
          <cell r="B1240" t="str">
            <v>じょうかつこうえん</v>
          </cell>
        </row>
        <row r="1241">
          <cell r="A1241" t="str">
            <v>城勝線</v>
          </cell>
          <cell r="B1241" t="str">
            <v>じょうかつせん</v>
          </cell>
        </row>
        <row r="1242">
          <cell r="A1242" t="str">
            <v>成願寺</v>
          </cell>
          <cell r="B1242" t="str">
            <v>じょうがんじ</v>
          </cell>
        </row>
        <row r="1243">
          <cell r="A1243" t="str">
            <v>成願寺町</v>
          </cell>
          <cell r="B1243" t="str">
            <v>じょうがんじちょう</v>
          </cell>
        </row>
        <row r="1244">
          <cell r="A1244" t="str">
            <v>浄教寺</v>
          </cell>
          <cell r="B1244" t="str">
            <v>じょうきょうじ</v>
          </cell>
        </row>
        <row r="1245">
          <cell r="A1245" t="str">
            <v>浄教寺川</v>
          </cell>
          <cell r="B1245" t="str">
            <v>じょうきょうじがわ</v>
          </cell>
        </row>
        <row r="1246">
          <cell r="A1246" t="str">
            <v>浄教寺町</v>
          </cell>
          <cell r="B1246" t="str">
            <v>じょうきょうじちょう</v>
          </cell>
        </row>
        <row r="1247">
          <cell r="A1247" t="str">
            <v>城東</v>
          </cell>
          <cell r="B1247" t="str">
            <v>じょうとう</v>
          </cell>
        </row>
        <row r="1248">
          <cell r="A1248" t="str">
            <v>城東公園</v>
          </cell>
          <cell r="B1248" t="str">
            <v>じょうとうこうえん</v>
          </cell>
        </row>
        <row r="1249">
          <cell r="A1249" t="str">
            <v>城東水防倉庫</v>
          </cell>
          <cell r="B1249" t="str">
            <v>じょうとうすいぼうそうこ</v>
          </cell>
        </row>
        <row r="1250">
          <cell r="A1250" t="str">
            <v>浄土寺</v>
          </cell>
          <cell r="B1250" t="str">
            <v>じょうどじ</v>
          </cell>
        </row>
        <row r="1251">
          <cell r="A1251" t="str">
            <v>浄土寺川</v>
          </cell>
          <cell r="B1251" t="str">
            <v>じょうどじがわ</v>
          </cell>
        </row>
        <row r="1252">
          <cell r="A1252" t="str">
            <v>浄土寺団地公園</v>
          </cell>
          <cell r="B1252" t="str">
            <v>じょうどじだんちこうえん</v>
          </cell>
        </row>
        <row r="1253">
          <cell r="A1253" t="str">
            <v>浄土寺町</v>
          </cell>
          <cell r="B1253" t="str">
            <v>じょうどじちょう</v>
          </cell>
        </row>
        <row r="1254">
          <cell r="A1254" t="str">
            <v>城之橋公園</v>
          </cell>
          <cell r="B1254" t="str">
            <v>じょうのはしこうえん</v>
          </cell>
        </row>
        <row r="1255">
          <cell r="A1255" t="str">
            <v>城ノ橋中</v>
          </cell>
          <cell r="B1255" t="str">
            <v>じょうのはしなか</v>
          </cell>
        </row>
        <row r="1256">
          <cell r="A1256" t="str">
            <v>城ノ橋中町</v>
          </cell>
          <cell r="B1256" t="str">
            <v>じょうのはしなかちょう</v>
          </cell>
        </row>
        <row r="1257">
          <cell r="A1257" t="str">
            <v>次郎丸</v>
          </cell>
          <cell r="B1257" t="str">
            <v>じろうまる</v>
          </cell>
        </row>
        <row r="1258">
          <cell r="A1258" t="str">
            <v>次郎丸町</v>
          </cell>
          <cell r="B1258" t="str">
            <v>じろうまるちょう</v>
          </cell>
        </row>
        <row r="1259">
          <cell r="A1259" t="str">
            <v>神田川</v>
          </cell>
          <cell r="B1259" t="str">
            <v>じんでんがわ</v>
          </cell>
        </row>
        <row r="1260">
          <cell r="A1260" t="str">
            <v>椙谷</v>
          </cell>
          <cell r="B1260" t="str">
            <v>すいだに</v>
          </cell>
        </row>
        <row r="1261">
          <cell r="A1261" t="str">
            <v>椙谷川</v>
          </cell>
          <cell r="B1261" t="str">
            <v>すいだにがわ</v>
          </cell>
        </row>
        <row r="1262">
          <cell r="A1262" t="str">
            <v>椙谷町</v>
          </cell>
          <cell r="B1262" t="str">
            <v>すいだにちょう</v>
          </cell>
        </row>
        <row r="1263">
          <cell r="A1263" t="str">
            <v>椙谷本線</v>
          </cell>
          <cell r="B1263" t="str">
            <v>すいだにほんせん</v>
          </cell>
        </row>
        <row r="1264">
          <cell r="A1264" t="str">
            <v>水原市</v>
          </cell>
          <cell r="B1264" t="str">
            <v>すうぉんし</v>
          </cell>
        </row>
        <row r="1265">
          <cell r="A1265" t="str">
            <v>末</v>
          </cell>
          <cell r="B1265" t="str">
            <v>すえ</v>
          </cell>
        </row>
        <row r="1266">
          <cell r="A1266" t="str">
            <v>末～大谷線</v>
          </cell>
          <cell r="B1266" t="str">
            <v>すえおおたにせん</v>
          </cell>
        </row>
        <row r="1267">
          <cell r="A1267" t="str">
            <v>末線</v>
          </cell>
          <cell r="B1267" t="str">
            <v>すえせん</v>
          </cell>
        </row>
        <row r="1268">
          <cell r="A1268" t="str">
            <v>末地区</v>
          </cell>
          <cell r="B1268" t="str">
            <v>すえちく</v>
          </cell>
        </row>
        <row r="1269">
          <cell r="A1269" t="str">
            <v>末地区農業集落排水処理施設</v>
          </cell>
          <cell r="B1269" t="str">
            <v>すえちくのうぎょうしゅうらくはいすいしょりしせつ</v>
          </cell>
        </row>
        <row r="1270">
          <cell r="A1270" t="str">
            <v>末広</v>
          </cell>
          <cell r="B1270" t="str">
            <v>すえひろ</v>
          </cell>
        </row>
        <row r="1271">
          <cell r="A1271" t="str">
            <v>末広町</v>
          </cell>
          <cell r="B1271" t="str">
            <v>すえひろちょう</v>
          </cell>
        </row>
        <row r="1272">
          <cell r="A1272" t="str">
            <v>末町</v>
          </cell>
          <cell r="B1272" t="str">
            <v>すえまち</v>
          </cell>
        </row>
        <row r="1273">
          <cell r="A1273" t="str">
            <v>すかっとランド九頭竜</v>
          </cell>
          <cell r="B1273" t="str">
            <v>すかっとらんどくずりゅう</v>
          </cell>
        </row>
        <row r="1274">
          <cell r="A1274" t="str">
            <v>菅谷線</v>
          </cell>
          <cell r="B1274" t="str">
            <v>すがたにせん</v>
          </cell>
        </row>
        <row r="1275">
          <cell r="A1275" t="str">
            <v>菅谷</v>
          </cell>
          <cell r="B1275" t="str">
            <v>すがや</v>
          </cell>
        </row>
        <row r="1276">
          <cell r="A1276" t="str">
            <v>菅谷公園</v>
          </cell>
          <cell r="B1276" t="str">
            <v>すがやこうえん</v>
          </cell>
        </row>
        <row r="1277">
          <cell r="A1277" t="str">
            <v>菅谷町</v>
          </cell>
          <cell r="B1277" t="str">
            <v>すがやちょう</v>
          </cell>
        </row>
        <row r="1278">
          <cell r="A1278" t="str">
            <v>杉谷</v>
          </cell>
          <cell r="B1278" t="str">
            <v>すぎたに</v>
          </cell>
        </row>
        <row r="1279">
          <cell r="A1279" t="str">
            <v>杉谷線</v>
          </cell>
          <cell r="B1279" t="str">
            <v>すぎたにせん</v>
          </cell>
        </row>
        <row r="1280">
          <cell r="A1280" t="str">
            <v>杉谷地区</v>
          </cell>
          <cell r="B1280" t="str">
            <v>すぎたにちく</v>
          </cell>
        </row>
        <row r="1281">
          <cell r="A1281" t="str">
            <v>杉谷地区農業集落排水処理施設</v>
          </cell>
          <cell r="B1281" t="str">
            <v>すぎたにちくのうぎょうしゅうらくはいすいしょりしせつ</v>
          </cell>
        </row>
        <row r="1282">
          <cell r="A1282" t="str">
            <v>杉谷町</v>
          </cell>
          <cell r="B1282" t="str">
            <v>すぎたにちょう</v>
          </cell>
        </row>
        <row r="1283">
          <cell r="A1283" t="str">
            <v>杉の木台公園</v>
          </cell>
          <cell r="B1283" t="str">
            <v>すぎのきだいこうえん</v>
          </cell>
        </row>
        <row r="1284">
          <cell r="A1284" t="str">
            <v>杉の木台第３公園</v>
          </cell>
          <cell r="B1284" t="str">
            <v>すぎのきだいだいさんこうえん</v>
          </cell>
        </row>
        <row r="1285">
          <cell r="A1285" t="str">
            <v>菅生川</v>
          </cell>
          <cell r="B1285" t="str">
            <v>すごうがわ</v>
          </cell>
        </row>
        <row r="1286">
          <cell r="A1286" t="str">
            <v>菅生漁港</v>
          </cell>
          <cell r="B1286" t="str">
            <v>すごうぎょこう</v>
          </cell>
        </row>
        <row r="1287">
          <cell r="A1287" t="str">
            <v>菅生漁港海岸</v>
          </cell>
          <cell r="B1287" t="str">
            <v>すごうぎょこうかいがん</v>
          </cell>
        </row>
        <row r="1288">
          <cell r="A1288" t="str">
            <v>数古谷川</v>
          </cell>
          <cell r="B1288" t="str">
            <v>すごうだにがわ</v>
          </cell>
        </row>
        <row r="1289">
          <cell r="A1289" t="str">
            <v>鈴原線</v>
          </cell>
          <cell r="B1289" t="str">
            <v>すずはらせん</v>
          </cell>
        </row>
        <row r="1290">
          <cell r="A1290" t="str">
            <v>鈴原谷線</v>
          </cell>
          <cell r="B1290" t="str">
            <v>すずはらだにせん</v>
          </cell>
        </row>
        <row r="1291">
          <cell r="A1291" t="str">
            <v>スタイリッシュ・ステージ舟橋公園</v>
          </cell>
          <cell r="B1291" t="str">
            <v>すたいりっしゅすてーじふなばしこうえん</v>
          </cell>
        </row>
        <row r="1292">
          <cell r="A1292" t="str">
            <v>水谷川</v>
          </cell>
          <cell r="B1292" t="str">
            <v>すだんがわ</v>
          </cell>
        </row>
        <row r="1293">
          <cell r="A1293" t="str">
            <v>砂子坂</v>
          </cell>
          <cell r="B1293" t="str">
            <v>すなござか</v>
          </cell>
        </row>
        <row r="1294">
          <cell r="A1294" t="str">
            <v>砂子坂町</v>
          </cell>
          <cell r="B1294" t="str">
            <v>すなござかちょう</v>
          </cell>
        </row>
        <row r="1295">
          <cell r="A1295" t="str">
            <v>砂子田</v>
          </cell>
          <cell r="B1295" t="str">
            <v>すなごだ</v>
          </cell>
        </row>
        <row r="1296">
          <cell r="A1296" t="str">
            <v>砂子田町</v>
          </cell>
          <cell r="B1296" t="str">
            <v>すなごだちょう</v>
          </cell>
        </row>
        <row r="1297">
          <cell r="A1297" t="str">
            <v>砂田公園</v>
          </cell>
          <cell r="B1297" t="str">
            <v>すなだこうえん</v>
          </cell>
        </row>
        <row r="1298">
          <cell r="A1298" t="str">
            <v>諏訪川</v>
          </cell>
          <cell r="B1298" t="str">
            <v>すわがわ</v>
          </cell>
        </row>
        <row r="1299">
          <cell r="A1299" t="str">
            <v>聖苑</v>
          </cell>
          <cell r="B1299" t="str">
            <v>せいえん</v>
          </cell>
        </row>
        <row r="1300">
          <cell r="A1300" t="str">
            <v>西郷幹線</v>
          </cell>
          <cell r="B1300" t="str">
            <v>せいごうかんせん</v>
          </cell>
        </row>
        <row r="1301">
          <cell r="A1301" t="str">
            <v>清掃清美課</v>
          </cell>
          <cell r="B1301" t="str">
            <v>せいそうせいびか</v>
          </cell>
        </row>
        <row r="1302">
          <cell r="A1302" t="str">
            <v>西部緑道</v>
          </cell>
          <cell r="B1302" t="str">
            <v>せいぶりょくどう</v>
          </cell>
        </row>
        <row r="1303">
          <cell r="A1303" t="str">
            <v>清明</v>
          </cell>
          <cell r="B1303" t="str">
            <v>せいめい</v>
          </cell>
        </row>
        <row r="1304">
          <cell r="A1304" t="str">
            <v>清明小学校</v>
          </cell>
          <cell r="B1304" t="str">
            <v>せいめいしょうがっこう</v>
          </cell>
        </row>
        <row r="1305">
          <cell r="A1305" t="str">
            <v>清明地区</v>
          </cell>
          <cell r="B1305" t="str">
            <v>せいめいちく</v>
          </cell>
        </row>
        <row r="1306">
          <cell r="A1306" t="str">
            <v>清明分団</v>
          </cell>
          <cell r="B1306" t="str">
            <v>せいめいぶんだん</v>
          </cell>
        </row>
        <row r="1307">
          <cell r="A1307" t="str">
            <v>清明分団本部</v>
          </cell>
          <cell r="B1307" t="str">
            <v>せいめいぶんだんほんぶ</v>
          </cell>
        </row>
        <row r="1308">
          <cell r="A1308" t="str">
            <v>政友会</v>
          </cell>
          <cell r="B1308" t="str">
            <v>せいゆうかい</v>
          </cell>
        </row>
        <row r="1309">
          <cell r="A1309" t="str">
            <v>成和</v>
          </cell>
          <cell r="B1309" t="str">
            <v>せいわ</v>
          </cell>
        </row>
        <row r="1310">
          <cell r="A1310" t="str">
            <v>成和公園</v>
          </cell>
          <cell r="B1310" t="str">
            <v>せいわこうえん</v>
          </cell>
        </row>
        <row r="1311">
          <cell r="A1311" t="str">
            <v>成和中学校</v>
          </cell>
          <cell r="B1311" t="str">
            <v>せいわちゅうがっこう</v>
          </cell>
        </row>
        <row r="1312">
          <cell r="A1312" t="str">
            <v>瀬越谷川</v>
          </cell>
          <cell r="B1312" t="str">
            <v>せこしだにがわ</v>
          </cell>
        </row>
        <row r="1313">
          <cell r="A1313" t="str">
            <v>仙</v>
          </cell>
          <cell r="B1313" t="str">
            <v>せん</v>
          </cell>
        </row>
        <row r="1314">
          <cell r="A1314" t="str">
            <v>千岩線</v>
          </cell>
          <cell r="B1314" t="str">
            <v>せんいわせん</v>
          </cell>
        </row>
        <row r="1315">
          <cell r="A1315" t="str">
            <v>仙町</v>
          </cell>
          <cell r="B1315" t="str">
            <v>せんちょう</v>
          </cell>
        </row>
        <row r="1316">
          <cell r="A1316" t="str">
            <v>千年緑地公園</v>
          </cell>
          <cell r="B1316" t="str">
            <v>せんねんりょくちこうえん</v>
          </cell>
        </row>
        <row r="1317">
          <cell r="A1317" t="str">
            <v>全国消防長会</v>
          </cell>
          <cell r="B1317" t="str">
            <v>ぜんこくしょうぼうちょうかい</v>
          </cell>
        </row>
        <row r="1318">
          <cell r="A1318" t="str">
            <v>全国消防長会東近畿支部</v>
          </cell>
          <cell r="B1318" t="str">
            <v>ぜんこくしょうぼうちょうかいひがしきんきしぶ</v>
          </cell>
        </row>
        <row r="1319">
          <cell r="A1319" t="str">
            <v>底喰川</v>
          </cell>
          <cell r="B1319" t="str">
            <v>そこばみがわ</v>
          </cell>
        </row>
        <row r="1320">
          <cell r="A1320" t="str">
            <v>底喰川排水機場</v>
          </cell>
          <cell r="B1320" t="str">
            <v>そこばみがわはいすいきじょう</v>
          </cell>
        </row>
        <row r="1321">
          <cell r="A1321" t="str">
            <v>曽万布</v>
          </cell>
          <cell r="B1321" t="str">
            <v>そんぼ</v>
          </cell>
        </row>
        <row r="1322">
          <cell r="A1322" t="str">
            <v>曽万布町</v>
          </cell>
          <cell r="B1322" t="str">
            <v>そんぼちょう</v>
          </cell>
        </row>
        <row r="1323">
          <cell r="A1323" t="str">
            <v>高尾</v>
          </cell>
          <cell r="B1323" t="str">
            <v>たかお</v>
          </cell>
        </row>
        <row r="1324">
          <cell r="A1324" t="str">
            <v>高尾川</v>
          </cell>
          <cell r="B1324" t="str">
            <v>たかおがわ</v>
          </cell>
        </row>
        <row r="1325">
          <cell r="A1325" t="str">
            <v>高尾川支川</v>
          </cell>
          <cell r="B1325" t="str">
            <v>たかおがわしせん</v>
          </cell>
        </row>
        <row r="1326">
          <cell r="A1326" t="str">
            <v>高尾線</v>
          </cell>
          <cell r="B1326" t="str">
            <v>たかおせん</v>
          </cell>
        </row>
        <row r="1327">
          <cell r="A1327" t="str">
            <v>高雄谷川</v>
          </cell>
          <cell r="B1327" t="str">
            <v>たかおたにがわ</v>
          </cell>
        </row>
        <row r="1328">
          <cell r="A1328" t="str">
            <v>高尾町</v>
          </cell>
          <cell r="B1328" t="str">
            <v>たかおちょう</v>
          </cell>
        </row>
        <row r="1329">
          <cell r="A1329" t="str">
            <v>高木</v>
          </cell>
          <cell r="B1329" t="str">
            <v>たかぎ</v>
          </cell>
        </row>
        <row r="1330">
          <cell r="A1330" t="str">
            <v>高木北</v>
          </cell>
          <cell r="B1330" t="str">
            <v>たかぎきた</v>
          </cell>
        </row>
        <row r="1331">
          <cell r="A1331" t="str">
            <v>高木公園</v>
          </cell>
          <cell r="B1331" t="str">
            <v>たかぎこうえん</v>
          </cell>
        </row>
        <row r="1332">
          <cell r="A1332" t="str">
            <v>高木中央</v>
          </cell>
          <cell r="B1332" t="str">
            <v>たかぎちゅうおう</v>
          </cell>
        </row>
        <row r="1333">
          <cell r="A1333" t="str">
            <v>高木中央１号公園</v>
          </cell>
          <cell r="B1333" t="str">
            <v>たかぎちゅうおういちごうこうえん</v>
          </cell>
        </row>
        <row r="1334">
          <cell r="A1334" t="str">
            <v>高木中央公園</v>
          </cell>
          <cell r="B1334" t="str">
            <v>たかぎちゅうおうこうえん</v>
          </cell>
        </row>
        <row r="1335">
          <cell r="A1335" t="str">
            <v>高木中央２号公園</v>
          </cell>
          <cell r="B1335" t="str">
            <v>たかぎちゅうおうにごうこうえん</v>
          </cell>
        </row>
        <row r="1336">
          <cell r="A1336" t="str">
            <v>高木町</v>
          </cell>
          <cell r="B1336" t="str">
            <v>たかぎちょう</v>
          </cell>
        </row>
        <row r="1337">
          <cell r="A1337" t="str">
            <v>高木西</v>
          </cell>
          <cell r="B1337" t="str">
            <v>たかぎにし</v>
          </cell>
        </row>
        <row r="1338">
          <cell r="A1338" t="str">
            <v>高木西１号公園</v>
          </cell>
          <cell r="B1338" t="str">
            <v>たかぎにしいちごうこうえん</v>
          </cell>
        </row>
        <row r="1339">
          <cell r="A1339" t="str">
            <v>高木西２号公園</v>
          </cell>
          <cell r="B1339" t="str">
            <v>たかぎにしにごうこうえん</v>
          </cell>
        </row>
        <row r="1340">
          <cell r="A1340" t="str">
            <v>高木睦公園</v>
          </cell>
          <cell r="B1340" t="str">
            <v>たかぎむつみこうえん</v>
          </cell>
        </row>
        <row r="1341">
          <cell r="A1341" t="str">
            <v>鷹巣</v>
          </cell>
          <cell r="B1341" t="str">
            <v>たかす</v>
          </cell>
        </row>
        <row r="1342">
          <cell r="A1342" t="str">
            <v>高須</v>
          </cell>
          <cell r="B1342" t="str">
            <v>たかす</v>
          </cell>
        </row>
        <row r="1343">
          <cell r="A1343" t="str">
            <v>高須川</v>
          </cell>
          <cell r="B1343" t="str">
            <v>たかすがわ</v>
          </cell>
        </row>
        <row r="1344">
          <cell r="A1344" t="str">
            <v>高須川支川</v>
          </cell>
          <cell r="B1344" t="str">
            <v>たかすがわしせん</v>
          </cell>
        </row>
        <row r="1345">
          <cell r="A1345" t="str">
            <v>鷹巣小中学校</v>
          </cell>
          <cell r="B1345" t="str">
            <v>たかすしょうちゅうがっこう</v>
          </cell>
        </row>
        <row r="1346">
          <cell r="A1346" t="str">
            <v>高須城小学校</v>
          </cell>
          <cell r="B1346" t="str">
            <v>たかすじょうしょうがっこう</v>
          </cell>
        </row>
        <row r="1347">
          <cell r="A1347" t="str">
            <v>高須線</v>
          </cell>
          <cell r="B1347" t="str">
            <v>たかすせん</v>
          </cell>
        </row>
        <row r="1348">
          <cell r="A1348" t="str">
            <v>鷹巣地区</v>
          </cell>
          <cell r="B1348" t="str">
            <v>たかすちく</v>
          </cell>
        </row>
        <row r="1349">
          <cell r="A1349" t="str">
            <v>鷹巣地区一般農道</v>
          </cell>
          <cell r="B1349" t="str">
            <v>たかすちくいっぱんのうどう</v>
          </cell>
        </row>
        <row r="1350">
          <cell r="A1350" t="str">
            <v>高須町</v>
          </cell>
          <cell r="B1350" t="str">
            <v>たかすちょう</v>
          </cell>
        </row>
        <row r="1351">
          <cell r="A1351" t="str">
            <v>鷹巣土地改良区</v>
          </cell>
          <cell r="B1351" t="str">
            <v>たかすとちかいりょうく</v>
          </cell>
        </row>
        <row r="1352">
          <cell r="A1352" t="str">
            <v>鷹巣分団</v>
          </cell>
          <cell r="B1352" t="str">
            <v>たかすぶんだん</v>
          </cell>
        </row>
        <row r="1353">
          <cell r="A1353" t="str">
            <v>鷹巣幼稚園</v>
          </cell>
          <cell r="B1353" t="str">
            <v>たかすようちえん</v>
          </cell>
        </row>
        <row r="1354">
          <cell r="A1354" t="str">
            <v>高田川</v>
          </cell>
          <cell r="B1354" t="str">
            <v>たかたがわ</v>
          </cell>
        </row>
        <row r="1355">
          <cell r="A1355" t="str">
            <v>高田</v>
          </cell>
          <cell r="B1355" t="str">
            <v>たかだ</v>
          </cell>
        </row>
        <row r="1356">
          <cell r="A1356" t="str">
            <v>高田線</v>
          </cell>
          <cell r="B1356" t="str">
            <v>たかだせん</v>
          </cell>
        </row>
        <row r="1357">
          <cell r="A1357" t="str">
            <v>高田町</v>
          </cell>
          <cell r="B1357" t="str">
            <v>たかだちょう</v>
          </cell>
        </row>
        <row r="1358">
          <cell r="A1358" t="str">
            <v>高田稔浩</v>
          </cell>
          <cell r="B1358" t="str">
            <v>たかだとしひろ</v>
          </cell>
        </row>
        <row r="1359">
          <cell r="A1359" t="str">
            <v>高塚</v>
          </cell>
          <cell r="B1359" t="str">
            <v>たかつか</v>
          </cell>
        </row>
        <row r="1360">
          <cell r="A1360" t="str">
            <v>高塚公園</v>
          </cell>
          <cell r="B1360" t="str">
            <v>たかつかこうえん</v>
          </cell>
        </row>
        <row r="1361">
          <cell r="A1361" t="str">
            <v>高塚町</v>
          </cell>
          <cell r="B1361" t="str">
            <v>たかつかちょう</v>
          </cell>
        </row>
        <row r="1362">
          <cell r="A1362" t="str">
            <v>高橋川</v>
          </cell>
          <cell r="B1362" t="str">
            <v>たかはしがわ</v>
          </cell>
        </row>
        <row r="1363">
          <cell r="A1363" t="str">
            <v>高峰支線</v>
          </cell>
          <cell r="B1363" t="str">
            <v>たかみねしせん</v>
          </cell>
        </row>
        <row r="1364">
          <cell r="A1364" t="str">
            <v>高屋</v>
          </cell>
          <cell r="B1364" t="str">
            <v>たかや</v>
          </cell>
        </row>
        <row r="1365">
          <cell r="A1365" t="str">
            <v>高屋水防倉庫</v>
          </cell>
          <cell r="B1365" t="str">
            <v>たかやすいぼうそうこ</v>
          </cell>
        </row>
        <row r="1366">
          <cell r="A1366" t="str">
            <v>高屋町</v>
          </cell>
          <cell r="B1366" t="str">
            <v>たかやちょう</v>
          </cell>
        </row>
        <row r="1367">
          <cell r="A1367" t="str">
            <v>高柳</v>
          </cell>
          <cell r="B1367" t="str">
            <v>たかやなぎ</v>
          </cell>
        </row>
        <row r="1368">
          <cell r="A1368" t="str">
            <v>高柳新町公園</v>
          </cell>
          <cell r="B1368" t="str">
            <v>たかやなぎしんまちこうえん</v>
          </cell>
        </row>
        <row r="1369">
          <cell r="A1369" t="str">
            <v>高柳町</v>
          </cell>
          <cell r="B1369" t="str">
            <v>たかやなぎちょう</v>
          </cell>
        </row>
        <row r="1370">
          <cell r="A1370" t="str">
            <v>高柳土器の丘公園</v>
          </cell>
          <cell r="B1370" t="str">
            <v>たかやなぎどきのおかこうえん</v>
          </cell>
        </row>
        <row r="1371">
          <cell r="A1371" t="str">
            <v>滝津川</v>
          </cell>
          <cell r="B1371" t="str">
            <v>たきつがわ</v>
          </cell>
        </row>
        <row r="1372">
          <cell r="A1372" t="str">
            <v>滝波</v>
          </cell>
          <cell r="B1372" t="str">
            <v>たきなみ</v>
          </cell>
        </row>
        <row r="1373">
          <cell r="A1373" t="str">
            <v>滝波川</v>
          </cell>
          <cell r="B1373" t="str">
            <v>たきなみがわ</v>
          </cell>
        </row>
        <row r="1374">
          <cell r="A1374" t="str">
            <v>滝波ダム</v>
          </cell>
          <cell r="B1374" t="str">
            <v>たきなみだむ</v>
          </cell>
        </row>
        <row r="1375">
          <cell r="A1375" t="str">
            <v>滝波町</v>
          </cell>
          <cell r="B1375" t="str">
            <v>たきなみちょう</v>
          </cell>
        </row>
        <row r="1376">
          <cell r="A1376" t="str">
            <v>滝の上支線</v>
          </cell>
          <cell r="B1376" t="str">
            <v>たきのうえしせん</v>
          </cell>
        </row>
        <row r="1377">
          <cell r="A1377" t="str">
            <v>滝の上線</v>
          </cell>
          <cell r="B1377" t="str">
            <v>たきのうえせん</v>
          </cell>
        </row>
        <row r="1378">
          <cell r="A1378" t="str">
            <v>滝尻谷川</v>
          </cell>
          <cell r="B1378" t="str">
            <v>たきのしりたんがわ</v>
          </cell>
        </row>
        <row r="1379">
          <cell r="A1379" t="str">
            <v>竹生</v>
          </cell>
          <cell r="B1379" t="str">
            <v>たこお</v>
          </cell>
        </row>
        <row r="1380">
          <cell r="A1380" t="str">
            <v>竹生町</v>
          </cell>
          <cell r="B1380" t="str">
            <v>たこおちょう</v>
          </cell>
        </row>
        <row r="1381">
          <cell r="A1381" t="str">
            <v>田代川</v>
          </cell>
          <cell r="B1381" t="str">
            <v>たしろがわ</v>
          </cell>
        </row>
        <row r="1382">
          <cell r="A1382" t="str">
            <v>田治島</v>
          </cell>
          <cell r="B1382" t="str">
            <v>たじしま</v>
          </cell>
        </row>
        <row r="1383">
          <cell r="A1383" t="str">
            <v>田治島町</v>
          </cell>
          <cell r="B1383" t="str">
            <v>たじしまちょう</v>
          </cell>
        </row>
        <row r="1384">
          <cell r="A1384" t="str">
            <v>田治平線</v>
          </cell>
          <cell r="B1384" t="str">
            <v>たじだいらせん</v>
          </cell>
        </row>
        <row r="1385">
          <cell r="A1385" t="str">
            <v>田尻</v>
          </cell>
          <cell r="B1385" t="str">
            <v>たじり</v>
          </cell>
        </row>
        <row r="1386">
          <cell r="A1386" t="str">
            <v>田尻線</v>
          </cell>
          <cell r="B1386" t="str">
            <v>たじりせん</v>
          </cell>
        </row>
        <row r="1387">
          <cell r="A1387" t="str">
            <v>田尻町</v>
          </cell>
          <cell r="B1387" t="str">
            <v>たじりちょう</v>
          </cell>
        </row>
        <row r="1388">
          <cell r="A1388" t="str">
            <v>田尻栃谷</v>
          </cell>
          <cell r="B1388" t="str">
            <v>たじりとちたに</v>
          </cell>
        </row>
        <row r="1389">
          <cell r="A1389" t="str">
            <v>田尻栃谷町</v>
          </cell>
          <cell r="B1389" t="str">
            <v>たじりとちたにちょう</v>
          </cell>
        </row>
        <row r="1390">
          <cell r="A1390" t="str">
            <v>立上川</v>
          </cell>
          <cell r="B1390" t="str">
            <v>たちかみがわ</v>
          </cell>
        </row>
        <row r="1391">
          <cell r="A1391" t="str">
            <v>橘曙覧</v>
          </cell>
          <cell r="B1391" t="str">
            <v>たちばなあけみ</v>
          </cell>
        </row>
        <row r="1392">
          <cell r="A1392" t="str">
            <v>立花公園</v>
          </cell>
          <cell r="B1392" t="str">
            <v>たちばなこうえん</v>
          </cell>
        </row>
        <row r="1393">
          <cell r="A1393" t="str">
            <v>橘曙覧</v>
          </cell>
          <cell r="B1393" t="str">
            <v>たちばなのあけみ</v>
          </cell>
        </row>
        <row r="1394">
          <cell r="A1394" t="str">
            <v>竜ノ奥線</v>
          </cell>
          <cell r="B1394" t="str">
            <v>たつのおくせん</v>
          </cell>
        </row>
        <row r="1395">
          <cell r="A1395" t="str">
            <v>種池</v>
          </cell>
          <cell r="B1395" t="str">
            <v>たないけ</v>
          </cell>
        </row>
        <row r="1396">
          <cell r="A1396" t="str">
            <v>種池川</v>
          </cell>
          <cell r="B1396" t="str">
            <v>たないけがわ</v>
          </cell>
        </row>
        <row r="1397">
          <cell r="A1397" t="str">
            <v>種池公園</v>
          </cell>
          <cell r="B1397" t="str">
            <v>たないけこうえん</v>
          </cell>
        </row>
        <row r="1398">
          <cell r="A1398" t="str">
            <v>種池町</v>
          </cell>
          <cell r="B1398" t="str">
            <v>たないけちょう</v>
          </cell>
        </row>
        <row r="1399">
          <cell r="A1399" t="str">
            <v>種池西公園</v>
          </cell>
          <cell r="B1399" t="str">
            <v>たないけにしこうえん</v>
          </cell>
        </row>
        <row r="1400">
          <cell r="A1400" t="str">
            <v>種池東公園</v>
          </cell>
          <cell r="B1400" t="str">
            <v>たないけひがしこうえん</v>
          </cell>
        </row>
        <row r="1401">
          <cell r="A1401" t="str">
            <v>種池南公園</v>
          </cell>
          <cell r="B1401" t="str">
            <v>たないけみなみこうえん</v>
          </cell>
        </row>
        <row r="1402">
          <cell r="A1402" t="str">
            <v>田中</v>
          </cell>
          <cell r="B1402" t="str">
            <v>たなか</v>
          </cell>
        </row>
        <row r="1403">
          <cell r="A1403" t="str">
            <v>田中町</v>
          </cell>
          <cell r="B1403" t="str">
            <v>たなかちょう</v>
          </cell>
        </row>
        <row r="1404">
          <cell r="A1404" t="str">
            <v>谷川</v>
          </cell>
          <cell r="B1404" t="str">
            <v>たにがわ</v>
          </cell>
        </row>
        <row r="1405">
          <cell r="A1405" t="str">
            <v>谷田川</v>
          </cell>
          <cell r="B1405" t="str">
            <v>たにだがわ</v>
          </cell>
        </row>
        <row r="1406">
          <cell r="A1406" t="str">
            <v>谷の奥山川</v>
          </cell>
          <cell r="B1406" t="str">
            <v>たにのおくやまがわ</v>
          </cell>
        </row>
        <row r="1407">
          <cell r="A1407" t="str">
            <v>谷山川</v>
          </cell>
          <cell r="B1407" t="str">
            <v>たにやまがわ</v>
          </cell>
        </row>
        <row r="1408">
          <cell r="A1408" t="str">
            <v>谷山線</v>
          </cell>
          <cell r="B1408" t="str">
            <v>たにやません</v>
          </cell>
        </row>
        <row r="1409">
          <cell r="A1409" t="str">
            <v>田ノ頭</v>
          </cell>
          <cell r="B1409" t="str">
            <v>たのかしら</v>
          </cell>
        </row>
        <row r="1410">
          <cell r="A1410" t="str">
            <v>田ノ頭町</v>
          </cell>
          <cell r="B1410" t="str">
            <v>たのかしらちょう</v>
          </cell>
        </row>
        <row r="1411">
          <cell r="A1411" t="str">
            <v>田ノ谷</v>
          </cell>
          <cell r="B1411" t="str">
            <v>たのたに</v>
          </cell>
        </row>
        <row r="1412">
          <cell r="A1412" t="str">
            <v>田ノ谷川</v>
          </cell>
          <cell r="B1412" t="str">
            <v>たのたにがわ</v>
          </cell>
        </row>
        <row r="1413">
          <cell r="A1413" t="str">
            <v>田ノ谷線</v>
          </cell>
          <cell r="B1413" t="str">
            <v>たのたにせん</v>
          </cell>
        </row>
        <row r="1414">
          <cell r="A1414" t="str">
            <v>田ノ谷町</v>
          </cell>
          <cell r="B1414" t="str">
            <v>たのたにちょう</v>
          </cell>
        </row>
        <row r="1415">
          <cell r="A1415" t="str">
            <v>莨屋</v>
          </cell>
          <cell r="B1415" t="str">
            <v>たばこや</v>
          </cell>
        </row>
        <row r="1416">
          <cell r="A1416" t="str">
            <v>莨屋旅館</v>
          </cell>
          <cell r="B1416" t="str">
            <v>たばこやりょかん</v>
          </cell>
        </row>
        <row r="1417">
          <cell r="A1417" t="str">
            <v>玉川</v>
          </cell>
          <cell r="B1417" t="str">
            <v>たまがわ</v>
          </cell>
        </row>
        <row r="1418">
          <cell r="A1418" t="str">
            <v>為寄</v>
          </cell>
          <cell r="B1418" t="str">
            <v>ためより</v>
          </cell>
        </row>
        <row r="1419">
          <cell r="A1419" t="str">
            <v>為寄町</v>
          </cell>
          <cell r="B1419" t="str">
            <v>ためよりちょう</v>
          </cell>
        </row>
        <row r="1420">
          <cell r="A1420" t="str">
            <v>足見川</v>
          </cell>
          <cell r="B1420" t="str">
            <v>たるみがわ</v>
          </cell>
        </row>
        <row r="1421">
          <cell r="A1421" t="str">
            <v>多郎丸公園</v>
          </cell>
          <cell r="B1421" t="str">
            <v>たろうまるこうえん</v>
          </cell>
        </row>
        <row r="1422">
          <cell r="A1422" t="str">
            <v>田原</v>
          </cell>
          <cell r="B1422" t="str">
            <v>たわら</v>
          </cell>
        </row>
        <row r="1423">
          <cell r="A1423" t="str">
            <v>田原川</v>
          </cell>
          <cell r="B1423" t="str">
            <v>たわらがわ</v>
          </cell>
        </row>
        <row r="1424">
          <cell r="A1424" t="str">
            <v>田原公園</v>
          </cell>
          <cell r="B1424" t="str">
            <v>たわらこうえん</v>
          </cell>
        </row>
        <row r="1425">
          <cell r="A1425" t="str">
            <v>田原下</v>
          </cell>
          <cell r="B1425" t="str">
            <v>たわらしも</v>
          </cell>
        </row>
        <row r="1426">
          <cell r="A1426" t="str">
            <v>田原下町</v>
          </cell>
          <cell r="B1426" t="str">
            <v>たわらしもちょう</v>
          </cell>
        </row>
        <row r="1427">
          <cell r="A1427" t="str">
            <v>田原町</v>
          </cell>
          <cell r="B1427" t="str">
            <v>たわらちょう</v>
          </cell>
        </row>
        <row r="1428">
          <cell r="A1428" t="str">
            <v>丹鳥公園</v>
          </cell>
          <cell r="B1428" t="str">
            <v>たんちょうこうえん</v>
          </cell>
        </row>
        <row r="1429">
          <cell r="A1429" t="str">
            <v>丹南広域農道</v>
          </cell>
          <cell r="B1429" t="str">
            <v>たんなんこういきのうどう</v>
          </cell>
        </row>
        <row r="1430">
          <cell r="A1430" t="str">
            <v>大安寺</v>
          </cell>
          <cell r="B1430" t="str">
            <v>だいあんじ</v>
          </cell>
        </row>
        <row r="1431">
          <cell r="A1431" t="str">
            <v>大安寺小中学校</v>
          </cell>
          <cell r="B1431" t="str">
            <v>だいあんじしょうちゅうがっこう</v>
          </cell>
        </row>
        <row r="1432">
          <cell r="A1432" t="str">
            <v>大安寺地区</v>
          </cell>
          <cell r="B1432" t="str">
            <v>だいあんじちく</v>
          </cell>
        </row>
        <row r="1433">
          <cell r="A1433" t="str">
            <v>大安寺排水機場</v>
          </cell>
          <cell r="B1433" t="str">
            <v>だいあんじはいすいきじょう</v>
          </cell>
        </row>
        <row r="1434">
          <cell r="A1434" t="str">
            <v>大安寺分遣所</v>
          </cell>
          <cell r="B1434" t="str">
            <v>だいあんじぶんけんしょ</v>
          </cell>
        </row>
        <row r="1435">
          <cell r="A1435" t="str">
            <v>大安寺分団</v>
          </cell>
          <cell r="B1435" t="str">
            <v>だいあんじぶんだん</v>
          </cell>
        </row>
        <row r="1436">
          <cell r="A1436" t="str">
            <v>大安寺幼稚園</v>
          </cell>
          <cell r="B1436" t="str">
            <v>だいあんじようちえん</v>
          </cell>
        </row>
        <row r="1437">
          <cell r="A1437" t="str">
            <v>大願寺</v>
          </cell>
          <cell r="B1437" t="str">
            <v>だいがんじ</v>
          </cell>
        </row>
        <row r="1438">
          <cell r="A1438" t="str">
            <v>大願寺公園</v>
          </cell>
          <cell r="B1438" t="str">
            <v>だいがんじこうえん</v>
          </cell>
        </row>
        <row r="1439">
          <cell r="A1439" t="str">
            <v>大願寺町</v>
          </cell>
          <cell r="B1439" t="str">
            <v>だいがんじちょう</v>
          </cell>
        </row>
        <row r="1440">
          <cell r="A1440" t="str">
            <v>大願寺２号公園</v>
          </cell>
          <cell r="B1440" t="str">
            <v>だいがんじにごうこうえん</v>
          </cell>
        </row>
        <row r="1441">
          <cell r="A1441" t="str">
            <v>大東</v>
          </cell>
          <cell r="B1441" t="str">
            <v>だいとう</v>
          </cell>
        </row>
        <row r="1442">
          <cell r="A1442" t="str">
            <v>大東中学校</v>
          </cell>
          <cell r="B1442" t="str">
            <v>だいとうちゅうがっこう</v>
          </cell>
        </row>
        <row r="1443">
          <cell r="A1443" t="str">
            <v>大日線</v>
          </cell>
          <cell r="B1443" t="str">
            <v>だいにちせん</v>
          </cell>
        </row>
        <row r="1444">
          <cell r="A1444" t="str">
            <v>大仏線</v>
          </cell>
          <cell r="B1444" t="str">
            <v>だいぶつせん</v>
          </cell>
        </row>
        <row r="1445">
          <cell r="A1445" t="str">
            <v>大森川</v>
          </cell>
          <cell r="B1445" t="str">
            <v>だいもりがわ</v>
          </cell>
        </row>
        <row r="1446">
          <cell r="A1446" t="str">
            <v>大門公園</v>
          </cell>
          <cell r="B1446" t="str">
            <v>だいもんこうえん</v>
          </cell>
        </row>
        <row r="1447">
          <cell r="A1447" t="str">
            <v>ちぐさ公園</v>
          </cell>
          <cell r="B1447" t="str">
            <v>ちぐさこうえん</v>
          </cell>
        </row>
        <row r="1448">
          <cell r="A1448" t="str">
            <v>千合</v>
          </cell>
          <cell r="B1448" t="str">
            <v>ちごう</v>
          </cell>
        </row>
        <row r="1449">
          <cell r="A1449" t="str">
            <v>千合町</v>
          </cell>
          <cell r="B1449" t="str">
            <v>ちごうちょう</v>
          </cell>
        </row>
        <row r="1450">
          <cell r="A1450" t="str">
            <v>地々谷川</v>
          </cell>
          <cell r="B1450" t="str">
            <v>ちちたにがわ</v>
          </cell>
        </row>
        <row r="1451">
          <cell r="A1451" t="str">
            <v>地々谷線</v>
          </cell>
          <cell r="B1451" t="str">
            <v>ちちたにせん</v>
          </cell>
        </row>
        <row r="1452">
          <cell r="A1452" t="str">
            <v>ちどり公園</v>
          </cell>
          <cell r="B1452" t="str">
            <v>ちどりこうえん</v>
          </cell>
        </row>
        <row r="1453">
          <cell r="A1453" t="str">
            <v>チビチビ公園</v>
          </cell>
          <cell r="B1453" t="str">
            <v>ちびちびこうえん</v>
          </cell>
        </row>
        <row r="1454">
          <cell r="A1454" t="str">
            <v>ちもり体育館</v>
          </cell>
          <cell r="B1454" t="str">
            <v>ちもりたいいくかん</v>
          </cell>
        </row>
        <row r="1455">
          <cell r="A1455" t="str">
            <v>茶畔東公園</v>
          </cell>
          <cell r="B1455" t="str">
            <v>ちゃぐろひがしこうえん</v>
          </cell>
        </row>
        <row r="1456">
          <cell r="A1456" t="str">
            <v>茶畔緑地</v>
          </cell>
          <cell r="B1456" t="str">
            <v>ちゃぐろりょくち</v>
          </cell>
        </row>
        <row r="1457">
          <cell r="A1457" t="str">
            <v>中央</v>
          </cell>
          <cell r="B1457" t="str">
            <v>ちゅうおう</v>
          </cell>
        </row>
        <row r="1458">
          <cell r="A1458" t="str">
            <v>中央公園</v>
          </cell>
          <cell r="B1458" t="str">
            <v>ちゅうおうこうえん</v>
          </cell>
        </row>
        <row r="1459">
          <cell r="A1459" t="str">
            <v>中央水防倉庫</v>
          </cell>
          <cell r="B1459" t="str">
            <v>ちゅうおうすいぼうそうこ</v>
          </cell>
        </row>
        <row r="1460">
          <cell r="A1460" t="str">
            <v>地蔵堂</v>
          </cell>
          <cell r="B1460" t="str">
            <v>ぢぞうどう</v>
          </cell>
        </row>
        <row r="1461">
          <cell r="A1461" t="str">
            <v>地蔵堂町</v>
          </cell>
          <cell r="B1461" t="str">
            <v>ぢぞうどうちょう</v>
          </cell>
        </row>
        <row r="1462">
          <cell r="A1462" t="str">
            <v>月見</v>
          </cell>
          <cell r="B1462" t="str">
            <v>つきみ</v>
          </cell>
        </row>
        <row r="1463">
          <cell r="A1463" t="str">
            <v>月見川</v>
          </cell>
          <cell r="B1463" t="str">
            <v>つきみがわ</v>
          </cell>
        </row>
        <row r="1464">
          <cell r="A1464" t="str">
            <v>月見公園</v>
          </cell>
          <cell r="B1464" t="str">
            <v>つきみこうえん</v>
          </cell>
        </row>
        <row r="1465">
          <cell r="A1465" t="str">
            <v>月見町</v>
          </cell>
          <cell r="B1465" t="str">
            <v>つきみちょう</v>
          </cell>
        </row>
        <row r="1466">
          <cell r="A1466" t="str">
            <v>月見三谷公園</v>
          </cell>
          <cell r="B1466" t="str">
            <v>つきみみたにこうえん</v>
          </cell>
        </row>
        <row r="1467">
          <cell r="A1467" t="str">
            <v>つくし野</v>
          </cell>
          <cell r="B1467" t="str">
            <v>つくしの</v>
          </cell>
        </row>
        <row r="1468">
          <cell r="A1468" t="str">
            <v>つくし野北公園</v>
          </cell>
          <cell r="B1468" t="str">
            <v>つくしのきたこうえん</v>
          </cell>
        </row>
        <row r="1469">
          <cell r="A1469" t="str">
            <v>つくし野中央公園</v>
          </cell>
          <cell r="B1469" t="str">
            <v>つくしのちゅうおうこうえん</v>
          </cell>
        </row>
        <row r="1470">
          <cell r="A1470" t="str">
            <v>つくし野西公園</v>
          </cell>
          <cell r="B1470" t="str">
            <v>つくしのにしこうえん</v>
          </cell>
        </row>
        <row r="1471">
          <cell r="A1471" t="str">
            <v>つくも</v>
          </cell>
          <cell r="B1471" t="str">
            <v>つくも</v>
          </cell>
        </row>
        <row r="1472">
          <cell r="A1472" t="str">
            <v>つくも公園</v>
          </cell>
          <cell r="B1472" t="str">
            <v>つくもこうえん</v>
          </cell>
        </row>
        <row r="1473">
          <cell r="A1473" t="str">
            <v>土橋</v>
          </cell>
          <cell r="B1473" t="str">
            <v>つちはし</v>
          </cell>
        </row>
        <row r="1474">
          <cell r="A1474" t="str">
            <v>土橋町</v>
          </cell>
          <cell r="B1474" t="str">
            <v>つちはしちょう</v>
          </cell>
        </row>
        <row r="1475">
          <cell r="A1475" t="str">
            <v>堤ヶ谷線</v>
          </cell>
          <cell r="B1475" t="str">
            <v>つつみがだにせん</v>
          </cell>
        </row>
        <row r="1476">
          <cell r="A1476" t="str">
            <v>常森川</v>
          </cell>
          <cell r="B1476" t="str">
            <v>つねもりがわ</v>
          </cell>
        </row>
        <row r="1477">
          <cell r="A1477" t="str">
            <v>常森～北山線</v>
          </cell>
          <cell r="B1477" t="str">
            <v>つねもりきたやません</v>
          </cell>
        </row>
        <row r="1478">
          <cell r="A1478" t="str">
            <v>常森支線</v>
          </cell>
          <cell r="B1478" t="str">
            <v>つねもりしせん</v>
          </cell>
        </row>
        <row r="1479">
          <cell r="A1479" t="str">
            <v>常森線</v>
          </cell>
          <cell r="B1479" t="str">
            <v>つねもりせん</v>
          </cell>
        </row>
        <row r="1480">
          <cell r="A1480" t="str">
            <v>角折</v>
          </cell>
          <cell r="B1480" t="str">
            <v>つのおり</v>
          </cell>
        </row>
        <row r="1481">
          <cell r="A1481" t="str">
            <v>角折町</v>
          </cell>
          <cell r="B1481" t="str">
            <v>つのおりちょう</v>
          </cell>
        </row>
        <row r="1482">
          <cell r="A1482" t="str">
            <v>角原</v>
          </cell>
          <cell r="B1482" t="str">
            <v>つのはら</v>
          </cell>
        </row>
        <row r="1483">
          <cell r="A1483" t="str">
            <v>角原川</v>
          </cell>
          <cell r="B1483" t="str">
            <v>つのはらがわ</v>
          </cell>
        </row>
        <row r="1484">
          <cell r="A1484" t="str">
            <v>角原線</v>
          </cell>
          <cell r="B1484" t="str">
            <v>つのはらせん</v>
          </cell>
        </row>
        <row r="1485">
          <cell r="A1485" t="str">
            <v>角原谷川</v>
          </cell>
          <cell r="B1485" t="str">
            <v>つのはらたにがわ</v>
          </cell>
        </row>
        <row r="1486">
          <cell r="A1486" t="str">
            <v>角原町</v>
          </cell>
          <cell r="B1486" t="str">
            <v>つのはらちょう</v>
          </cell>
        </row>
        <row r="1487">
          <cell r="A1487" t="str">
            <v>坪谷</v>
          </cell>
          <cell r="B1487" t="str">
            <v>つぼたに</v>
          </cell>
        </row>
        <row r="1488">
          <cell r="A1488" t="str">
            <v>坪谷川</v>
          </cell>
          <cell r="B1488" t="str">
            <v>つぼたにがわ</v>
          </cell>
        </row>
        <row r="1489">
          <cell r="A1489" t="str">
            <v>坪谷町</v>
          </cell>
          <cell r="B1489" t="str">
            <v>つぼたにちょう</v>
          </cell>
        </row>
        <row r="1490">
          <cell r="A1490" t="str">
            <v>敦賀美方消防組合</v>
          </cell>
          <cell r="B1490" t="str">
            <v>つるがみかたしょうぼうくみあい</v>
          </cell>
        </row>
        <row r="1491">
          <cell r="A1491" t="str">
            <v>剣大谷</v>
          </cell>
          <cell r="B1491" t="str">
            <v>つるぎおおたに</v>
          </cell>
        </row>
        <row r="1492">
          <cell r="A1492" t="str">
            <v>剣大谷川</v>
          </cell>
          <cell r="B1492" t="str">
            <v>つるぎおおたにがわ</v>
          </cell>
        </row>
        <row r="1493">
          <cell r="A1493" t="str">
            <v>剣大谷線</v>
          </cell>
          <cell r="B1493" t="str">
            <v>つるぎおおたにせん</v>
          </cell>
        </row>
        <row r="1494">
          <cell r="A1494" t="str">
            <v>剣大谷町</v>
          </cell>
          <cell r="B1494" t="str">
            <v>つるぎおおたにちょう</v>
          </cell>
        </row>
        <row r="1495">
          <cell r="A1495" t="str">
            <v>天下地区</v>
          </cell>
          <cell r="B1495" t="str">
            <v>てがちく</v>
          </cell>
        </row>
        <row r="1496">
          <cell r="A1496" t="str">
            <v>天下地区農業集落排水処理施設</v>
          </cell>
          <cell r="B1496" t="str">
            <v>てがちくのうぎょうしゅうらくはいすいしょりしせつ</v>
          </cell>
        </row>
        <row r="1497">
          <cell r="A1497" t="str">
            <v>手寄</v>
          </cell>
          <cell r="B1497" t="str">
            <v>てよせ</v>
          </cell>
        </row>
        <row r="1498">
          <cell r="A1498" t="str">
            <v>手寄川</v>
          </cell>
          <cell r="B1498" t="str">
            <v>てよせがわ</v>
          </cell>
        </row>
        <row r="1499">
          <cell r="A1499" t="str">
            <v>手寄公園</v>
          </cell>
          <cell r="B1499" t="str">
            <v>てよせこうえん</v>
          </cell>
        </row>
        <row r="1500">
          <cell r="A1500" t="str">
            <v>寺尾川</v>
          </cell>
          <cell r="B1500" t="str">
            <v>てらおがわ</v>
          </cell>
        </row>
        <row r="1501">
          <cell r="A1501" t="str">
            <v>寺尾線</v>
          </cell>
          <cell r="B1501" t="str">
            <v>てらおせん</v>
          </cell>
        </row>
        <row r="1502">
          <cell r="A1502" t="str">
            <v>寺ヶ谷川</v>
          </cell>
          <cell r="B1502" t="str">
            <v>てらがだにがわ</v>
          </cell>
        </row>
        <row r="1503">
          <cell r="A1503" t="str">
            <v>寺端公園</v>
          </cell>
          <cell r="B1503" t="str">
            <v>てらはたこうえん</v>
          </cell>
        </row>
        <row r="1504">
          <cell r="A1504" t="str">
            <v>寺前</v>
          </cell>
          <cell r="B1504" t="str">
            <v>てらまえ</v>
          </cell>
        </row>
        <row r="1505">
          <cell r="A1505" t="str">
            <v>寺前公園</v>
          </cell>
          <cell r="B1505" t="str">
            <v>てらまえこうえん</v>
          </cell>
        </row>
        <row r="1506">
          <cell r="A1506" t="str">
            <v>寺前新町公園</v>
          </cell>
          <cell r="B1506" t="str">
            <v>てらまえしんまちこうえん</v>
          </cell>
        </row>
        <row r="1507">
          <cell r="A1507" t="str">
            <v>寺前町</v>
          </cell>
          <cell r="B1507" t="str">
            <v>てらまえちょう</v>
          </cell>
        </row>
        <row r="1508">
          <cell r="A1508" t="str">
            <v>照手</v>
          </cell>
          <cell r="B1508" t="str">
            <v>てるて</v>
          </cell>
        </row>
        <row r="1509">
          <cell r="A1509" t="str">
            <v>照手公園</v>
          </cell>
          <cell r="B1509" t="str">
            <v>てるてこうえん</v>
          </cell>
        </row>
        <row r="1510">
          <cell r="A1510" t="str">
            <v>照手町</v>
          </cell>
          <cell r="B1510" t="str">
            <v>てるてちょう</v>
          </cell>
        </row>
        <row r="1511">
          <cell r="A1511" t="str">
            <v>照手緑地</v>
          </cell>
          <cell r="B1511" t="str">
            <v>てるてりょくち</v>
          </cell>
        </row>
        <row r="1512">
          <cell r="A1512" t="str">
            <v>殿下</v>
          </cell>
          <cell r="B1512" t="str">
            <v>てんが</v>
          </cell>
        </row>
        <row r="1513">
          <cell r="A1513" t="str">
            <v>殿下町</v>
          </cell>
          <cell r="B1513" t="str">
            <v>てんがちょう</v>
          </cell>
        </row>
        <row r="1514">
          <cell r="A1514" t="str">
            <v>天王</v>
          </cell>
          <cell r="B1514" t="str">
            <v>てんのう</v>
          </cell>
        </row>
        <row r="1515">
          <cell r="A1515" t="str">
            <v>天王川</v>
          </cell>
          <cell r="B1515" t="str">
            <v>てんのうがわ</v>
          </cell>
        </row>
        <row r="1516">
          <cell r="A1516" t="str">
            <v>天王町</v>
          </cell>
          <cell r="B1516" t="str">
            <v>てんのうちょう</v>
          </cell>
        </row>
        <row r="1517">
          <cell r="A1517" t="str">
            <v>天満川</v>
          </cell>
          <cell r="B1517" t="str">
            <v>てんまんがわ</v>
          </cell>
        </row>
        <row r="1518">
          <cell r="A1518" t="str">
            <v>殿下</v>
          </cell>
          <cell r="B1518" t="str">
            <v>でんが</v>
          </cell>
        </row>
        <row r="1519">
          <cell r="A1519" t="str">
            <v>殿下小中学校</v>
          </cell>
          <cell r="B1519" t="str">
            <v>でんがしょうちゅうがっこう</v>
          </cell>
        </row>
        <row r="1520">
          <cell r="A1520" t="str">
            <v>殿下地区</v>
          </cell>
          <cell r="B1520" t="str">
            <v>でんがちく</v>
          </cell>
        </row>
        <row r="1521">
          <cell r="A1521" t="str">
            <v>殿下分遣所</v>
          </cell>
          <cell r="B1521" t="str">
            <v>でんがぶんけんしょ</v>
          </cell>
        </row>
        <row r="1522">
          <cell r="A1522" t="str">
            <v>殿下分団</v>
          </cell>
          <cell r="B1522" t="str">
            <v>でんがぶんだん</v>
          </cell>
        </row>
        <row r="1523">
          <cell r="A1523" t="str">
            <v>殿下幼稚園</v>
          </cell>
          <cell r="B1523" t="str">
            <v>でんがようちえん</v>
          </cell>
        </row>
        <row r="1524">
          <cell r="A1524" t="str">
            <v>問屋</v>
          </cell>
          <cell r="B1524" t="str">
            <v>といや</v>
          </cell>
        </row>
        <row r="1525">
          <cell r="A1525" t="str">
            <v>問屋公園</v>
          </cell>
          <cell r="B1525" t="str">
            <v>といやこうえん</v>
          </cell>
        </row>
        <row r="1526">
          <cell r="A1526" t="str">
            <v>問屋町</v>
          </cell>
          <cell r="B1526" t="str">
            <v>といやちょう</v>
          </cell>
        </row>
        <row r="1527">
          <cell r="A1527" t="str">
            <v>東篁</v>
          </cell>
          <cell r="B1527" t="str">
            <v>とうこう</v>
          </cell>
        </row>
        <row r="1528">
          <cell r="A1528" t="str">
            <v>東郷</v>
          </cell>
          <cell r="B1528" t="str">
            <v>とうごう</v>
          </cell>
        </row>
        <row r="1529">
          <cell r="A1529" t="str">
            <v>東郷駅前ふれあい公園</v>
          </cell>
          <cell r="B1529" t="str">
            <v>とうごうえきまえふれあいこうえん</v>
          </cell>
        </row>
        <row r="1530">
          <cell r="A1530" t="str">
            <v>東郷小学校</v>
          </cell>
          <cell r="B1530" t="str">
            <v>とうごうしょうがっこう</v>
          </cell>
        </row>
        <row r="1531">
          <cell r="A1531" t="str">
            <v>東郷地区</v>
          </cell>
          <cell r="B1531" t="str">
            <v>とうごうちく</v>
          </cell>
        </row>
        <row r="1532">
          <cell r="A1532" t="str">
            <v>東郷中島</v>
          </cell>
          <cell r="B1532" t="str">
            <v>とうごうなかじま</v>
          </cell>
        </row>
        <row r="1533">
          <cell r="A1533" t="str">
            <v>東郷中島町</v>
          </cell>
          <cell r="B1533" t="str">
            <v>とうごうなかじまちょう</v>
          </cell>
        </row>
        <row r="1534">
          <cell r="A1534" t="str">
            <v>東郷二ケ</v>
          </cell>
          <cell r="B1534" t="str">
            <v>とうごうにか</v>
          </cell>
        </row>
        <row r="1535">
          <cell r="A1535" t="str">
            <v>東郷二ケ町</v>
          </cell>
          <cell r="B1535" t="str">
            <v>とうごうにかちょう</v>
          </cell>
        </row>
        <row r="1536">
          <cell r="A1536" t="str">
            <v>東郷福田公園</v>
          </cell>
          <cell r="B1536" t="str">
            <v>とうごうふくだこうえん</v>
          </cell>
        </row>
        <row r="1537">
          <cell r="A1537" t="str">
            <v>東郷分団</v>
          </cell>
          <cell r="B1537" t="str">
            <v>とうごうぶんだん</v>
          </cell>
        </row>
        <row r="1538">
          <cell r="A1538" t="str">
            <v>東郷幼稚園</v>
          </cell>
          <cell r="B1538" t="str">
            <v>とうごうようちえん</v>
          </cell>
        </row>
        <row r="1539">
          <cell r="A1539" t="str">
            <v>灯舟ひまわり公園</v>
          </cell>
          <cell r="B1539" t="str">
            <v>とうしゅうひまわりこうえん</v>
          </cell>
        </row>
        <row r="1540">
          <cell r="A1540" t="str">
            <v>灯新公園</v>
          </cell>
          <cell r="B1540" t="str">
            <v>とうしんこうえん</v>
          </cell>
        </row>
        <row r="1541">
          <cell r="A1541" t="str">
            <v>燈豊</v>
          </cell>
          <cell r="B1541" t="str">
            <v>とうぶ</v>
          </cell>
        </row>
        <row r="1542">
          <cell r="A1542" t="str">
            <v>灯豊～田ノ頭線</v>
          </cell>
          <cell r="B1542" t="str">
            <v>とうぶたのかしらせん</v>
          </cell>
        </row>
        <row r="1543">
          <cell r="A1543" t="str">
            <v>燈豊町</v>
          </cell>
          <cell r="B1543" t="str">
            <v>とうぶちょう</v>
          </cell>
        </row>
        <row r="1544">
          <cell r="A1544" t="str">
            <v>灯明寺</v>
          </cell>
          <cell r="B1544" t="str">
            <v>とうみょうじ</v>
          </cell>
        </row>
        <row r="1545">
          <cell r="A1545" t="str">
            <v>灯明寺川</v>
          </cell>
          <cell r="B1545" t="str">
            <v>とうみょうじがわ</v>
          </cell>
        </row>
        <row r="1546">
          <cell r="A1546" t="str">
            <v>灯明寺クスノキ公園</v>
          </cell>
          <cell r="B1546" t="str">
            <v>とうみょうじくすのきこうえん</v>
          </cell>
        </row>
        <row r="1547">
          <cell r="A1547" t="str">
            <v>灯明寺けやき公園</v>
          </cell>
          <cell r="B1547" t="str">
            <v>とうみょうじけやきこうえん</v>
          </cell>
        </row>
        <row r="1548">
          <cell r="A1548" t="str">
            <v>灯明寺公園</v>
          </cell>
          <cell r="B1548" t="str">
            <v>とうみょうじこうえん</v>
          </cell>
        </row>
        <row r="1549">
          <cell r="A1549" t="str">
            <v>灯明寺水防倉庫</v>
          </cell>
          <cell r="B1549" t="str">
            <v>とうみょうじすいぼうそうこ</v>
          </cell>
        </row>
        <row r="1550">
          <cell r="A1550" t="str">
            <v>灯明寺中学校</v>
          </cell>
          <cell r="B1550" t="str">
            <v>とうみょうじちゅうがっこう</v>
          </cell>
        </row>
        <row r="1551">
          <cell r="A1551" t="str">
            <v>灯明寺町</v>
          </cell>
          <cell r="B1551" t="str">
            <v>とうみょうじちょう</v>
          </cell>
        </row>
        <row r="1552">
          <cell r="A1552" t="str">
            <v>灯明寺どんぐり公園</v>
          </cell>
          <cell r="B1552" t="str">
            <v>とうみょうじどんぐりこうえん</v>
          </cell>
        </row>
        <row r="1553">
          <cell r="A1553" t="str">
            <v>燈籠見川</v>
          </cell>
          <cell r="B1553" t="str">
            <v>とうろみがわ</v>
          </cell>
        </row>
        <row r="1554">
          <cell r="A1554" t="str">
            <v>東窪公園</v>
          </cell>
          <cell r="B1554" t="str">
            <v>とうわこうえん</v>
          </cell>
        </row>
        <row r="1555">
          <cell r="A1555" t="str">
            <v>栂野</v>
          </cell>
          <cell r="B1555" t="str">
            <v>とがの</v>
          </cell>
        </row>
        <row r="1556">
          <cell r="A1556" t="str">
            <v>栂の尾線</v>
          </cell>
          <cell r="B1556" t="str">
            <v>とがのおせん</v>
          </cell>
        </row>
        <row r="1557">
          <cell r="A1557" t="str">
            <v>栂野町</v>
          </cell>
          <cell r="B1557" t="str">
            <v>とがのちょう</v>
          </cell>
        </row>
        <row r="1558">
          <cell r="A1558" t="str">
            <v>常盤木</v>
          </cell>
          <cell r="B1558" t="str">
            <v>ときわぎ</v>
          </cell>
        </row>
        <row r="1559">
          <cell r="A1559" t="str">
            <v>常盤木町</v>
          </cell>
          <cell r="B1559" t="str">
            <v>ときわぎちょう</v>
          </cell>
        </row>
        <row r="1560">
          <cell r="A1560" t="str">
            <v>徳尾</v>
          </cell>
          <cell r="B1560" t="str">
            <v>とくお</v>
          </cell>
        </row>
        <row r="1561">
          <cell r="A1561" t="str">
            <v>徳尾町</v>
          </cell>
          <cell r="B1561" t="str">
            <v>とくおちょう</v>
          </cell>
        </row>
        <row r="1562">
          <cell r="A1562" t="str">
            <v>徳光</v>
          </cell>
          <cell r="B1562" t="str">
            <v>とくみつ</v>
          </cell>
        </row>
        <row r="1563">
          <cell r="A1563" t="str">
            <v>徳光町</v>
          </cell>
          <cell r="B1563" t="str">
            <v>とくみつちょう</v>
          </cell>
        </row>
        <row r="1564">
          <cell r="A1564" t="str">
            <v>徳光用水</v>
          </cell>
          <cell r="B1564" t="str">
            <v>とくみつようすい</v>
          </cell>
        </row>
        <row r="1565">
          <cell r="A1565" t="str">
            <v>徳光用水土地改良区</v>
          </cell>
          <cell r="B1565" t="str">
            <v>とくみつようすいとちかいりょうく</v>
          </cell>
        </row>
        <row r="1566">
          <cell r="A1566" t="str">
            <v>所谷</v>
          </cell>
          <cell r="B1566" t="str">
            <v>ところだに</v>
          </cell>
        </row>
        <row r="1567">
          <cell r="A1567" t="str">
            <v>所谷川</v>
          </cell>
          <cell r="B1567" t="str">
            <v>ところだにがわ</v>
          </cell>
        </row>
        <row r="1568">
          <cell r="A1568" t="str">
            <v>所谷町</v>
          </cell>
          <cell r="B1568" t="str">
            <v>ところだにちょう</v>
          </cell>
        </row>
        <row r="1569">
          <cell r="A1569" t="str">
            <v>所谷吉峰線</v>
          </cell>
          <cell r="B1569" t="str">
            <v>ところだによしみねせん</v>
          </cell>
        </row>
        <row r="1570">
          <cell r="A1570" t="str">
            <v>砥谷線</v>
          </cell>
          <cell r="B1570" t="str">
            <v>とたんせん</v>
          </cell>
        </row>
        <row r="1571">
          <cell r="A1571" t="str">
            <v>栃泉</v>
          </cell>
          <cell r="B1571" t="str">
            <v>とちいずみ</v>
          </cell>
        </row>
        <row r="1572">
          <cell r="A1572" t="str">
            <v>栃泉支線</v>
          </cell>
          <cell r="B1572" t="str">
            <v>とちいずみしせん</v>
          </cell>
        </row>
        <row r="1573">
          <cell r="A1573" t="str">
            <v>栃泉線</v>
          </cell>
          <cell r="B1573" t="str">
            <v>とちいずみせん</v>
          </cell>
        </row>
        <row r="1574">
          <cell r="A1574" t="str">
            <v>栃泉団地公園</v>
          </cell>
          <cell r="B1574" t="str">
            <v>とちいずみだんちこうえん</v>
          </cell>
        </row>
        <row r="1575">
          <cell r="A1575" t="str">
            <v>栃泉町</v>
          </cell>
          <cell r="B1575" t="str">
            <v>とちいずみちょう</v>
          </cell>
        </row>
        <row r="1576">
          <cell r="A1576" t="str">
            <v>舎人門</v>
          </cell>
          <cell r="B1576" t="str">
            <v>とねりもん</v>
          </cell>
        </row>
        <row r="1577">
          <cell r="A1577" t="str">
            <v>豊岡</v>
          </cell>
          <cell r="B1577" t="str">
            <v>とよおか</v>
          </cell>
        </row>
        <row r="1578">
          <cell r="A1578" t="str">
            <v>豊岡公園</v>
          </cell>
          <cell r="B1578" t="str">
            <v>とよおかこうえん</v>
          </cell>
        </row>
        <row r="1579">
          <cell r="A1579" t="str">
            <v>豊島</v>
          </cell>
          <cell r="B1579" t="str">
            <v>とよしま</v>
          </cell>
        </row>
        <row r="1580">
          <cell r="A1580" t="str">
            <v>豊島公園</v>
          </cell>
          <cell r="B1580" t="str">
            <v>とよしまこうえん</v>
          </cell>
        </row>
        <row r="1581">
          <cell r="A1581" t="str">
            <v>問屋川</v>
          </cell>
          <cell r="B1581" t="str">
            <v>とんやがわ</v>
          </cell>
        </row>
        <row r="1582">
          <cell r="A1582" t="str">
            <v>堂奥谷川</v>
          </cell>
          <cell r="B1582" t="str">
            <v>どうおくたにがわ</v>
          </cell>
        </row>
        <row r="1583">
          <cell r="A1583" t="str">
            <v>堂島</v>
          </cell>
          <cell r="B1583" t="str">
            <v>どうじま</v>
          </cell>
        </row>
        <row r="1584">
          <cell r="A1584" t="str">
            <v>堂島町</v>
          </cell>
          <cell r="B1584" t="str">
            <v>どうじまちょう</v>
          </cell>
        </row>
        <row r="1585">
          <cell r="A1585" t="str">
            <v>堂の上川</v>
          </cell>
          <cell r="B1585" t="str">
            <v>どうのうえがわ</v>
          </cell>
        </row>
        <row r="1586">
          <cell r="A1586" t="str">
            <v>堂之奥線</v>
          </cell>
          <cell r="B1586" t="str">
            <v>どうのおくせん</v>
          </cell>
        </row>
        <row r="1587">
          <cell r="A1587" t="str">
            <v>堂前公園</v>
          </cell>
          <cell r="B1587" t="str">
            <v>どうまえこうえん</v>
          </cell>
        </row>
        <row r="1588">
          <cell r="A1588" t="str">
            <v>独鈷水砂防公園</v>
          </cell>
          <cell r="B1588" t="str">
            <v>どっこすいさぼうこうえん</v>
          </cell>
        </row>
        <row r="1589">
          <cell r="A1589" t="str">
            <v>中</v>
          </cell>
          <cell r="B1589" t="str">
            <v>なか</v>
          </cell>
        </row>
        <row r="1590">
          <cell r="A1590" t="str">
            <v>中荒井</v>
          </cell>
          <cell r="B1590" t="str">
            <v>なかあらい</v>
          </cell>
        </row>
        <row r="1591">
          <cell r="A1591" t="str">
            <v>中荒井町</v>
          </cell>
          <cell r="B1591" t="str">
            <v>なかあらいちょう</v>
          </cell>
        </row>
        <row r="1592">
          <cell r="A1592" t="str">
            <v>中尾線</v>
          </cell>
          <cell r="B1592" t="str">
            <v>なかおせん</v>
          </cell>
        </row>
        <row r="1593">
          <cell r="A1593" t="str">
            <v>中垣内川</v>
          </cell>
          <cell r="B1593" t="str">
            <v>なかがいちがわ</v>
          </cell>
        </row>
        <row r="1594">
          <cell r="A1594" t="str">
            <v>中河内線</v>
          </cell>
          <cell r="B1594" t="str">
            <v>なかこうちせん</v>
          </cell>
        </row>
        <row r="1595">
          <cell r="A1595" t="str">
            <v>中塩谷線</v>
          </cell>
          <cell r="B1595" t="str">
            <v>なかしおやせん</v>
          </cell>
        </row>
        <row r="1596">
          <cell r="A1596" t="str">
            <v xml:space="preserve">中消防署 </v>
          </cell>
          <cell r="B1596" t="str">
            <v>なかしょうぼうしょ</v>
          </cell>
        </row>
        <row r="1597">
          <cell r="A1597" t="str">
            <v>中署水防倉庫</v>
          </cell>
          <cell r="B1597" t="str">
            <v>なかしょすいぼうそうこ</v>
          </cell>
        </row>
        <row r="1598">
          <cell r="A1598" t="str">
            <v>中新田</v>
          </cell>
          <cell r="B1598" t="str">
            <v>なかしんでん</v>
          </cell>
        </row>
        <row r="1599">
          <cell r="A1599" t="str">
            <v>中新田町</v>
          </cell>
          <cell r="B1599" t="str">
            <v>なかしんでんちょう</v>
          </cell>
        </row>
        <row r="1600">
          <cell r="A1600" t="str">
            <v>中島公園</v>
          </cell>
          <cell r="B1600" t="str">
            <v>なかじまこうえん</v>
          </cell>
        </row>
        <row r="1601">
          <cell r="A1601" t="str">
            <v>中平</v>
          </cell>
          <cell r="B1601" t="str">
            <v>なかだいら</v>
          </cell>
        </row>
        <row r="1602">
          <cell r="A1602" t="str">
            <v>中平線</v>
          </cell>
          <cell r="B1602" t="str">
            <v>なかだいらせん</v>
          </cell>
        </row>
        <row r="1603">
          <cell r="A1603" t="str">
            <v>中平町</v>
          </cell>
          <cell r="B1603" t="str">
            <v>なかだいらちょう</v>
          </cell>
        </row>
        <row r="1604">
          <cell r="A1604" t="str">
            <v>中角</v>
          </cell>
          <cell r="B1604" t="str">
            <v>なかつの</v>
          </cell>
        </row>
        <row r="1605">
          <cell r="A1605" t="str">
            <v>中角水防倉庫</v>
          </cell>
          <cell r="B1605" t="str">
            <v>なかつのすいぼうそうこ</v>
          </cell>
        </row>
        <row r="1606">
          <cell r="A1606" t="str">
            <v>中角町</v>
          </cell>
          <cell r="B1606" t="str">
            <v>なかつのちょう</v>
          </cell>
        </row>
        <row r="1607">
          <cell r="A1607" t="str">
            <v>中根雪江</v>
          </cell>
          <cell r="B1607" t="str">
            <v>なかねせっこう</v>
          </cell>
        </row>
        <row r="1608">
          <cell r="A1608" t="str">
            <v>中根雪江</v>
          </cell>
          <cell r="B1608" t="str">
            <v>なかねゆきえ</v>
          </cell>
        </row>
        <row r="1609">
          <cell r="A1609" t="str">
            <v>中野</v>
          </cell>
          <cell r="B1609" t="str">
            <v>なかの</v>
          </cell>
        </row>
        <row r="1610">
          <cell r="A1610" t="str">
            <v>中野川</v>
          </cell>
          <cell r="B1610" t="str">
            <v>なかのがわ</v>
          </cell>
        </row>
        <row r="1611">
          <cell r="A1611" t="str">
            <v>中河内</v>
          </cell>
          <cell r="B1611" t="str">
            <v>なかのこうち</v>
          </cell>
        </row>
        <row r="1612">
          <cell r="A1612" t="str">
            <v>中河内町</v>
          </cell>
          <cell r="B1612" t="str">
            <v>なかのこうちちょう</v>
          </cell>
        </row>
        <row r="1613">
          <cell r="A1613" t="str">
            <v>中ノ郷</v>
          </cell>
          <cell r="B1613" t="str">
            <v>なかのごう</v>
          </cell>
        </row>
        <row r="1614">
          <cell r="A1614" t="str">
            <v>中ノ郷水防倉庫</v>
          </cell>
          <cell r="B1614" t="str">
            <v>なかのごうすいぼうそうこ</v>
          </cell>
        </row>
        <row r="1615">
          <cell r="A1615" t="str">
            <v>中ノ郷町</v>
          </cell>
          <cell r="B1615" t="str">
            <v>なかのごうちょう</v>
          </cell>
        </row>
        <row r="1616">
          <cell r="A1616" t="str">
            <v>中ノ谷線</v>
          </cell>
          <cell r="B1616" t="str">
            <v>なかのたにせん</v>
          </cell>
        </row>
        <row r="1617">
          <cell r="A1617" t="str">
            <v>中野町</v>
          </cell>
          <cell r="B1617" t="str">
            <v>なかのちょう</v>
          </cell>
        </row>
        <row r="1618">
          <cell r="A1618" t="str">
            <v>中狭公園</v>
          </cell>
          <cell r="B1618" t="str">
            <v>なかばさみこうえん</v>
          </cell>
        </row>
        <row r="1619">
          <cell r="A1619" t="str">
            <v>中毘沙門</v>
          </cell>
          <cell r="B1619" t="str">
            <v>なかびしゃもん</v>
          </cell>
        </row>
        <row r="1620">
          <cell r="A1620" t="str">
            <v>中毘沙門水防倉庫</v>
          </cell>
          <cell r="B1620" t="str">
            <v>なかびしゃもんすいぼうそうこ</v>
          </cell>
        </row>
        <row r="1621">
          <cell r="A1621" t="str">
            <v>中毘沙門町</v>
          </cell>
          <cell r="B1621" t="str">
            <v>なかびしゃもんちょう</v>
          </cell>
        </row>
        <row r="1622">
          <cell r="A1622" t="str">
            <v>中藤河川公園</v>
          </cell>
          <cell r="B1622" t="str">
            <v>なかふじかせんこうえん</v>
          </cell>
        </row>
        <row r="1623">
          <cell r="A1623" t="str">
            <v>中藤公園</v>
          </cell>
          <cell r="B1623" t="str">
            <v>なかふじこうえん</v>
          </cell>
        </row>
        <row r="1624">
          <cell r="A1624" t="str">
            <v>中藤島</v>
          </cell>
          <cell r="B1624" t="str">
            <v>なかふじしま</v>
          </cell>
        </row>
        <row r="1625">
          <cell r="A1625" t="str">
            <v>中藤島地区</v>
          </cell>
          <cell r="B1625" t="str">
            <v>なかふじしまちく</v>
          </cell>
        </row>
        <row r="1626">
          <cell r="A1626" t="str">
            <v>中藤小学校</v>
          </cell>
          <cell r="B1626" t="str">
            <v>なかふじしょうがっこう</v>
          </cell>
        </row>
        <row r="1627">
          <cell r="A1627" t="str">
            <v>中藤新保</v>
          </cell>
          <cell r="B1627" t="str">
            <v>なかふじしんぼ</v>
          </cell>
        </row>
        <row r="1628">
          <cell r="A1628" t="str">
            <v>中藤新保公園</v>
          </cell>
          <cell r="B1628" t="str">
            <v>なかふじしんぼこうえん</v>
          </cell>
        </row>
        <row r="1629">
          <cell r="A1629" t="str">
            <v>中藤新保町</v>
          </cell>
          <cell r="B1629" t="str">
            <v>なかふじしんぼちょう</v>
          </cell>
        </row>
        <row r="1630">
          <cell r="A1630" t="str">
            <v>中藤分団</v>
          </cell>
          <cell r="B1630" t="str">
            <v>なかふじぶんだん</v>
          </cell>
        </row>
        <row r="1631">
          <cell r="A1631" t="str">
            <v>中藤分団本部</v>
          </cell>
          <cell r="B1631" t="str">
            <v>なかふじぶんだんほんぶ</v>
          </cell>
        </row>
        <row r="1632">
          <cell r="A1632" t="str">
            <v>中町</v>
          </cell>
          <cell r="B1632" t="str">
            <v>なかまち</v>
          </cell>
        </row>
        <row r="1633">
          <cell r="A1633" t="str">
            <v>中山</v>
          </cell>
          <cell r="B1633" t="str">
            <v>なかやま</v>
          </cell>
        </row>
        <row r="1634">
          <cell r="A1634" t="str">
            <v>中山川</v>
          </cell>
          <cell r="B1634" t="str">
            <v>なかやまがわ</v>
          </cell>
        </row>
        <row r="1635">
          <cell r="A1635" t="str">
            <v>中山線</v>
          </cell>
          <cell r="B1635" t="str">
            <v>なかやません</v>
          </cell>
        </row>
        <row r="1636">
          <cell r="A1636" t="str">
            <v>中山町</v>
          </cell>
          <cell r="B1636" t="str">
            <v>なかやまちょう</v>
          </cell>
        </row>
        <row r="1637">
          <cell r="A1637" t="str">
            <v>中手</v>
          </cell>
          <cell r="B1637" t="str">
            <v>なかんて</v>
          </cell>
        </row>
        <row r="1638">
          <cell r="A1638" t="str">
            <v>中手線</v>
          </cell>
          <cell r="B1638" t="str">
            <v>なかんてせん</v>
          </cell>
        </row>
        <row r="1639">
          <cell r="A1639" t="str">
            <v>中手町</v>
          </cell>
          <cell r="B1639" t="str">
            <v>なかんてちょう</v>
          </cell>
        </row>
        <row r="1640">
          <cell r="A1640" t="str">
            <v>中手土谷川</v>
          </cell>
          <cell r="B1640" t="str">
            <v>なかんてつちたにがわ</v>
          </cell>
        </row>
        <row r="1641">
          <cell r="A1641" t="str">
            <v>長戸川</v>
          </cell>
          <cell r="B1641" t="str">
            <v>ながとがわ</v>
          </cell>
        </row>
        <row r="1642">
          <cell r="A1642" t="str">
            <v>長橋</v>
          </cell>
          <cell r="B1642" t="str">
            <v>ながはし</v>
          </cell>
        </row>
        <row r="1643">
          <cell r="A1643" t="str">
            <v>長橋川</v>
          </cell>
          <cell r="B1643" t="str">
            <v>ながはしがわ</v>
          </cell>
        </row>
        <row r="1644">
          <cell r="A1644" t="str">
            <v>長橋漁港</v>
          </cell>
          <cell r="B1644" t="str">
            <v>ながはしぎょこう</v>
          </cell>
        </row>
        <row r="1645">
          <cell r="A1645" t="str">
            <v>長橋小学校</v>
          </cell>
          <cell r="B1645" t="str">
            <v>ながはししょうがっこう</v>
          </cell>
        </row>
        <row r="1646">
          <cell r="A1646" t="str">
            <v>長橋町</v>
          </cell>
          <cell r="B1646" t="str">
            <v>ながはしちょう</v>
          </cell>
        </row>
        <row r="1647">
          <cell r="A1647" t="str">
            <v>長橋幼稚園</v>
          </cell>
          <cell r="B1647" t="str">
            <v>ながはしようちえん</v>
          </cell>
        </row>
        <row r="1648">
          <cell r="A1648" t="str">
            <v>長原川</v>
          </cell>
          <cell r="B1648" t="str">
            <v>ながはらがわ</v>
          </cell>
        </row>
        <row r="1649">
          <cell r="A1649" t="str">
            <v>長本</v>
          </cell>
          <cell r="B1649" t="str">
            <v>ながもと</v>
          </cell>
        </row>
        <row r="1650">
          <cell r="A1650" t="str">
            <v>長本町</v>
          </cell>
          <cell r="B1650" t="str">
            <v>ながもとちょう</v>
          </cell>
        </row>
        <row r="1651">
          <cell r="A1651" t="str">
            <v>南居</v>
          </cell>
          <cell r="B1651" t="str">
            <v>なご</v>
          </cell>
        </row>
        <row r="1652">
          <cell r="A1652" t="str">
            <v>南居川</v>
          </cell>
          <cell r="B1652" t="str">
            <v>なごがわ</v>
          </cell>
        </row>
        <row r="1653">
          <cell r="A1653" t="str">
            <v>南居水防倉庫</v>
          </cell>
          <cell r="B1653" t="str">
            <v>なごすいぼうそうこ</v>
          </cell>
        </row>
        <row r="1654">
          <cell r="A1654" t="str">
            <v>南居町</v>
          </cell>
          <cell r="B1654" t="str">
            <v>なごちょう</v>
          </cell>
        </row>
        <row r="1655">
          <cell r="A1655" t="str">
            <v>南居土地改良区</v>
          </cell>
          <cell r="B1655" t="str">
            <v>なごとちかいりょうく</v>
          </cell>
        </row>
        <row r="1656">
          <cell r="A1656" t="str">
            <v>南居排水機場</v>
          </cell>
          <cell r="B1656" t="str">
            <v>なごはいすいきじょう</v>
          </cell>
        </row>
        <row r="1657">
          <cell r="A1657" t="str">
            <v>棗</v>
          </cell>
          <cell r="B1657" t="str">
            <v>なつめ</v>
          </cell>
        </row>
        <row r="1658">
          <cell r="A1658" t="str">
            <v>棗小中学校</v>
          </cell>
          <cell r="B1658" t="str">
            <v>なつめしょうちゅうがっこう</v>
          </cell>
        </row>
        <row r="1659">
          <cell r="A1659" t="str">
            <v>棗地区</v>
          </cell>
          <cell r="B1659" t="str">
            <v>なつめちく</v>
          </cell>
        </row>
        <row r="1660">
          <cell r="A1660" t="str">
            <v>棗分団</v>
          </cell>
          <cell r="B1660" t="str">
            <v>なつめぶんだん</v>
          </cell>
        </row>
        <row r="1661">
          <cell r="A1661" t="str">
            <v>棗分団本部</v>
          </cell>
          <cell r="B1661" t="str">
            <v>なつめぶんだんほんぶ</v>
          </cell>
        </row>
        <row r="1662">
          <cell r="A1662" t="str">
            <v>七瀬川</v>
          </cell>
          <cell r="B1662" t="str">
            <v>ななせかわ</v>
          </cell>
        </row>
        <row r="1663">
          <cell r="A1663" t="str">
            <v>波小谷線</v>
          </cell>
          <cell r="B1663" t="str">
            <v>なみこたにせん</v>
          </cell>
        </row>
        <row r="1664">
          <cell r="A1664" t="str">
            <v>波寄</v>
          </cell>
          <cell r="B1664" t="str">
            <v>なみよせ</v>
          </cell>
        </row>
        <row r="1665">
          <cell r="A1665" t="str">
            <v>波寄町</v>
          </cell>
          <cell r="B1665" t="str">
            <v>なみよせちょう</v>
          </cell>
        </row>
        <row r="1666">
          <cell r="A1666" t="str">
            <v>奈良瀬</v>
          </cell>
          <cell r="B1666" t="str">
            <v>ならせ</v>
          </cell>
        </row>
        <row r="1667">
          <cell r="A1667" t="str">
            <v>奈良瀬川</v>
          </cell>
          <cell r="B1667" t="str">
            <v>ならせがわ</v>
          </cell>
        </row>
        <row r="1668">
          <cell r="A1668" t="str">
            <v>奈良瀬支線</v>
          </cell>
          <cell r="B1668" t="str">
            <v>ならせしせん</v>
          </cell>
        </row>
        <row r="1669">
          <cell r="A1669" t="str">
            <v>奈良瀬線</v>
          </cell>
          <cell r="B1669" t="str">
            <v>ならせせん</v>
          </cell>
        </row>
        <row r="1670">
          <cell r="A1670" t="str">
            <v>奈良瀬町</v>
          </cell>
          <cell r="B1670" t="str">
            <v>ならせちょう</v>
          </cell>
        </row>
        <row r="1671">
          <cell r="A1671" t="str">
            <v>鳴谷川</v>
          </cell>
          <cell r="B1671" t="str">
            <v>なるたにがわ</v>
          </cell>
        </row>
        <row r="1672">
          <cell r="A1672" t="str">
            <v>南越消防組合</v>
          </cell>
          <cell r="B1672" t="str">
            <v>なんえつしょうぼうくみあい</v>
          </cell>
        </row>
        <row r="1673">
          <cell r="A1673" t="str">
            <v>南部陽一郎</v>
          </cell>
          <cell r="B1673" t="str">
            <v>なんぶよういちろう</v>
          </cell>
        </row>
        <row r="1674">
          <cell r="A1674" t="str">
            <v>仁位</v>
          </cell>
          <cell r="B1674" t="str">
            <v>にい</v>
          </cell>
        </row>
        <row r="1675">
          <cell r="A1675" t="str">
            <v>仁位川</v>
          </cell>
          <cell r="B1675" t="str">
            <v>にいがわ</v>
          </cell>
        </row>
        <row r="1676">
          <cell r="A1676" t="str">
            <v>仁位坂線</v>
          </cell>
          <cell r="B1676" t="str">
            <v>にいざかせん</v>
          </cell>
        </row>
        <row r="1677">
          <cell r="A1677" t="str">
            <v>仁位線</v>
          </cell>
          <cell r="B1677" t="str">
            <v>にいせん</v>
          </cell>
        </row>
        <row r="1678">
          <cell r="A1678" t="str">
            <v>仁位町</v>
          </cell>
          <cell r="B1678" t="str">
            <v>にいちょう</v>
          </cell>
        </row>
        <row r="1679">
          <cell r="A1679" t="str">
            <v>西安居</v>
          </cell>
          <cell r="B1679" t="str">
            <v>にしあご</v>
          </cell>
        </row>
        <row r="1680">
          <cell r="A1680" t="str">
            <v>西安居土地改良区</v>
          </cell>
          <cell r="B1680" t="str">
            <v>にしあごとちかいりょうく</v>
          </cell>
        </row>
        <row r="1681">
          <cell r="A1681" t="str">
            <v>西安居分遣所</v>
          </cell>
          <cell r="B1681" t="str">
            <v>にしあごぶんけんしょ</v>
          </cell>
        </row>
        <row r="1682">
          <cell r="A1682" t="str">
            <v>西天田</v>
          </cell>
          <cell r="B1682" t="str">
            <v>にしあまだ</v>
          </cell>
        </row>
        <row r="1683">
          <cell r="A1683" t="str">
            <v>西天田川</v>
          </cell>
          <cell r="B1683" t="str">
            <v>にしあまだがわ</v>
          </cell>
        </row>
        <row r="1684">
          <cell r="A1684" t="str">
            <v>西天田町</v>
          </cell>
          <cell r="B1684" t="str">
            <v>にしあまだちょう</v>
          </cell>
        </row>
        <row r="1685">
          <cell r="A1685" t="str">
            <v>西荒井</v>
          </cell>
          <cell r="B1685" t="str">
            <v>にしあらい</v>
          </cell>
        </row>
        <row r="1686">
          <cell r="A1686" t="str">
            <v>西荒井町</v>
          </cell>
          <cell r="B1686" t="str">
            <v>にしあらいちょう</v>
          </cell>
        </row>
        <row r="1687">
          <cell r="A1687" t="str">
            <v>西板垣</v>
          </cell>
          <cell r="B1687" t="str">
            <v>にしいたがき</v>
          </cell>
        </row>
        <row r="1688">
          <cell r="A1688" t="str">
            <v>西板垣公園</v>
          </cell>
          <cell r="B1688" t="str">
            <v>にしいたがきこうえん</v>
          </cell>
        </row>
        <row r="1689">
          <cell r="A1689" t="str">
            <v>西板垣町</v>
          </cell>
          <cell r="B1689" t="str">
            <v>にしいたがきちょう</v>
          </cell>
        </row>
        <row r="1690">
          <cell r="A1690" t="str">
            <v>西市布</v>
          </cell>
          <cell r="B1690" t="str">
            <v>にしいちぬの</v>
          </cell>
        </row>
        <row r="1691">
          <cell r="A1691" t="str">
            <v>西市布川</v>
          </cell>
          <cell r="B1691" t="str">
            <v>にしいちぬのがわ</v>
          </cell>
        </row>
        <row r="1692">
          <cell r="A1692" t="str">
            <v>西市布谷川</v>
          </cell>
          <cell r="B1692" t="str">
            <v>にしいちぬのたにがわ</v>
          </cell>
        </row>
        <row r="1693">
          <cell r="A1693" t="str">
            <v>西市布町</v>
          </cell>
          <cell r="B1693" t="str">
            <v>にしいちぬのちょう</v>
          </cell>
        </row>
        <row r="1694">
          <cell r="A1694" t="str">
            <v>西一本木公園</v>
          </cell>
          <cell r="B1694" t="str">
            <v>にしいっぽんぎこうえん</v>
          </cell>
        </row>
        <row r="1695">
          <cell r="A1695" t="str">
            <v>西大味</v>
          </cell>
          <cell r="B1695" t="str">
            <v>にしおおみ</v>
          </cell>
        </row>
        <row r="1696">
          <cell r="A1696" t="str">
            <v>西大味町</v>
          </cell>
          <cell r="B1696" t="str">
            <v>にしおおみちょう</v>
          </cell>
        </row>
        <row r="1697">
          <cell r="A1697" t="str">
            <v>西奥線</v>
          </cell>
          <cell r="B1697" t="str">
            <v>にしおくせん</v>
          </cell>
        </row>
        <row r="1698">
          <cell r="A1698" t="str">
            <v>西奥谷川</v>
          </cell>
          <cell r="B1698" t="str">
            <v>にしおくたにがわ</v>
          </cell>
        </row>
        <row r="1699">
          <cell r="A1699" t="str">
            <v>西開発</v>
          </cell>
          <cell r="B1699" t="str">
            <v>にしかいほつ</v>
          </cell>
        </row>
        <row r="1700">
          <cell r="A1700" t="str">
            <v>西開発公園</v>
          </cell>
          <cell r="B1700" t="str">
            <v>にしかいほつこうえん</v>
          </cell>
        </row>
        <row r="1701">
          <cell r="A1701" t="str">
            <v>西方西公園</v>
          </cell>
          <cell r="B1701" t="str">
            <v>にしかたにしこうえん</v>
          </cell>
        </row>
        <row r="1702">
          <cell r="A1702" t="str">
            <v>西方東公園</v>
          </cell>
          <cell r="B1702" t="str">
            <v>にしかたひがしこうえん</v>
          </cell>
        </row>
        <row r="1703">
          <cell r="A1703" t="str">
            <v>西鹿俣川</v>
          </cell>
          <cell r="B1703" t="str">
            <v>にしかのまたがわ</v>
          </cell>
        </row>
        <row r="1704">
          <cell r="A1704" t="str">
            <v>西学園</v>
          </cell>
          <cell r="B1704" t="str">
            <v>にしがくえん</v>
          </cell>
        </row>
        <row r="1705">
          <cell r="A1705" t="str">
            <v>西学園公園</v>
          </cell>
          <cell r="B1705" t="str">
            <v>にしがくえんこうえん</v>
          </cell>
        </row>
        <row r="1706">
          <cell r="A1706" t="str">
            <v>西方</v>
          </cell>
          <cell r="B1706" t="str">
            <v>にしがた</v>
          </cell>
        </row>
        <row r="1707">
          <cell r="A1707" t="str">
            <v>西方町</v>
          </cell>
          <cell r="B1707" t="str">
            <v>にしがたちょう</v>
          </cell>
        </row>
        <row r="1708">
          <cell r="A1708" t="str">
            <v>錦公園</v>
          </cell>
          <cell r="B1708" t="str">
            <v>にしきこうえん</v>
          </cell>
        </row>
        <row r="1709">
          <cell r="A1709" t="str">
            <v>西木田</v>
          </cell>
          <cell r="B1709" t="str">
            <v>にしきだ</v>
          </cell>
        </row>
        <row r="1710">
          <cell r="A1710" t="str">
            <v>西公園</v>
          </cell>
          <cell r="B1710" t="str">
            <v>にしこうえん</v>
          </cell>
        </row>
        <row r="1711">
          <cell r="A1711" t="str">
            <v>西河原</v>
          </cell>
          <cell r="B1711" t="str">
            <v>にしこうばら</v>
          </cell>
        </row>
        <row r="1712">
          <cell r="A1712" t="str">
            <v>西河原町</v>
          </cell>
          <cell r="B1712" t="str">
            <v>にしこうばらちょう</v>
          </cell>
        </row>
        <row r="1713">
          <cell r="A1713" t="str">
            <v>西下野</v>
          </cell>
          <cell r="B1713" t="str">
            <v>にししもの</v>
          </cell>
        </row>
        <row r="1714">
          <cell r="A1714" t="str">
            <v>西下野町</v>
          </cell>
          <cell r="B1714" t="str">
            <v>にししものちょう</v>
          </cell>
        </row>
        <row r="1715">
          <cell r="A1715" t="str">
            <v>西下野西公園</v>
          </cell>
          <cell r="B1715" t="str">
            <v>にししものにしこうえん</v>
          </cell>
        </row>
        <row r="1716">
          <cell r="A1716" t="str">
            <v>西代公園</v>
          </cell>
          <cell r="B1716" t="str">
            <v>にししろこうえん</v>
          </cell>
        </row>
        <row r="1717">
          <cell r="A1717" t="str">
            <v>西新</v>
          </cell>
          <cell r="B1717" t="str">
            <v>にししん</v>
          </cell>
        </row>
        <row r="1718">
          <cell r="A1718" t="str">
            <v>西新川</v>
          </cell>
          <cell r="B1718" t="str">
            <v>にししんがわ</v>
          </cell>
        </row>
        <row r="1719">
          <cell r="A1719" t="str">
            <v>西新町</v>
          </cell>
          <cell r="B1719" t="str">
            <v>にししんまち</v>
          </cell>
        </row>
        <row r="1720">
          <cell r="A1720" t="str">
            <v>西炭線</v>
          </cell>
          <cell r="B1720" t="str">
            <v>にしずみせん</v>
          </cell>
        </row>
        <row r="1721">
          <cell r="A1721" t="str">
            <v>西谷</v>
          </cell>
          <cell r="B1721" t="str">
            <v>にしたに</v>
          </cell>
        </row>
        <row r="1722">
          <cell r="A1722" t="str">
            <v>西谷池田開発公園</v>
          </cell>
          <cell r="B1722" t="str">
            <v>にしたにいけだかいはつこうえん</v>
          </cell>
        </row>
        <row r="1723">
          <cell r="A1723" t="str">
            <v>西谷第一緑地</v>
          </cell>
          <cell r="B1723" t="str">
            <v>にしたにだいいちりょくち</v>
          </cell>
        </row>
        <row r="1724">
          <cell r="A1724" t="str">
            <v>西谷中央公園</v>
          </cell>
          <cell r="B1724" t="str">
            <v>にしたにちゅうおうこうえん</v>
          </cell>
        </row>
        <row r="1725">
          <cell r="A1725" t="str">
            <v>西谷町</v>
          </cell>
          <cell r="B1725" t="str">
            <v>にしたにちょう</v>
          </cell>
        </row>
        <row r="1726">
          <cell r="A1726" t="str">
            <v>西谷東公園</v>
          </cell>
          <cell r="B1726" t="str">
            <v>にしたにひがしこうえん</v>
          </cell>
        </row>
        <row r="1727">
          <cell r="A1727" t="str">
            <v>西谷南公園</v>
          </cell>
          <cell r="B1727" t="str">
            <v>にしたにみなみこうえん</v>
          </cell>
        </row>
        <row r="1728">
          <cell r="A1728" t="str">
            <v>西中</v>
          </cell>
          <cell r="B1728" t="str">
            <v>にしなか</v>
          </cell>
        </row>
        <row r="1729">
          <cell r="A1729" t="str">
            <v>西中川</v>
          </cell>
          <cell r="B1729" t="str">
            <v>にしなかがわ</v>
          </cell>
        </row>
        <row r="1730">
          <cell r="A1730" t="str">
            <v>西中線</v>
          </cell>
          <cell r="B1730" t="str">
            <v>にしなかせん</v>
          </cell>
        </row>
        <row r="1731">
          <cell r="A1731" t="str">
            <v>西中町</v>
          </cell>
          <cell r="B1731" t="str">
            <v>にしなかちょう</v>
          </cell>
        </row>
        <row r="1732">
          <cell r="A1732" t="str">
            <v>西中仁位線</v>
          </cell>
          <cell r="B1732" t="str">
            <v>にしなかにいせん</v>
          </cell>
        </row>
        <row r="1733">
          <cell r="A1733" t="str">
            <v>西中野</v>
          </cell>
          <cell r="B1733" t="str">
            <v>にしなかの</v>
          </cell>
        </row>
        <row r="1734">
          <cell r="A1734" t="str">
            <v>西中野町</v>
          </cell>
          <cell r="B1734" t="str">
            <v>にしなかのちょう</v>
          </cell>
        </row>
        <row r="1735">
          <cell r="A1735" t="str">
            <v>西ノ滝線</v>
          </cell>
          <cell r="B1735" t="str">
            <v>にしのたきせん</v>
          </cell>
        </row>
        <row r="1736">
          <cell r="A1736" t="str">
            <v>西畑</v>
          </cell>
          <cell r="B1736" t="str">
            <v>にしはた</v>
          </cell>
        </row>
        <row r="1737">
          <cell r="A1737" t="str">
            <v>西畑町</v>
          </cell>
          <cell r="B1737" t="str">
            <v>にしはたちょう</v>
          </cell>
        </row>
        <row r="1738">
          <cell r="A1738" t="str">
            <v>西浜公園</v>
          </cell>
          <cell r="B1738" t="str">
            <v>にしはまこうえん</v>
          </cell>
        </row>
        <row r="1739">
          <cell r="A1739" t="str">
            <v>西端公園</v>
          </cell>
          <cell r="B1739" t="str">
            <v>にしばたこうえん</v>
          </cell>
        </row>
        <row r="1740">
          <cell r="A1740" t="str">
            <v>西藤公園</v>
          </cell>
          <cell r="B1740" t="str">
            <v>にしふじこうえん</v>
          </cell>
        </row>
        <row r="1741">
          <cell r="A1741" t="str">
            <v>西藤島</v>
          </cell>
          <cell r="B1741" t="str">
            <v>にしふじしま</v>
          </cell>
        </row>
        <row r="1742">
          <cell r="A1742" t="str">
            <v>西藤島小学校</v>
          </cell>
          <cell r="B1742" t="str">
            <v>にしふじしましょうがっこう</v>
          </cell>
        </row>
        <row r="1743">
          <cell r="A1743" t="str">
            <v>西藤島地区</v>
          </cell>
          <cell r="B1743" t="str">
            <v>にしふじしまちく</v>
          </cell>
        </row>
        <row r="1744">
          <cell r="A1744" t="str">
            <v>西藤島分団</v>
          </cell>
          <cell r="B1744" t="str">
            <v>にしふじしまぶんだん</v>
          </cell>
        </row>
        <row r="1745">
          <cell r="A1745" t="str">
            <v>西二ツ屋</v>
          </cell>
          <cell r="B1745" t="str">
            <v>にしふたつや</v>
          </cell>
        </row>
        <row r="1746">
          <cell r="A1746" t="str">
            <v>西二ツ屋町</v>
          </cell>
          <cell r="B1746" t="str">
            <v>にしふたつやちょう</v>
          </cell>
        </row>
        <row r="1747">
          <cell r="A1747" t="str">
            <v>西袋</v>
          </cell>
          <cell r="B1747" t="str">
            <v>にしぶくろ</v>
          </cell>
        </row>
        <row r="1748">
          <cell r="A1748" t="str">
            <v>西袋川</v>
          </cell>
          <cell r="B1748" t="str">
            <v>にしぶくろがわ</v>
          </cell>
        </row>
        <row r="1749">
          <cell r="A1749" t="str">
            <v>西袋町</v>
          </cell>
          <cell r="B1749" t="str">
            <v>にしぶくろちょう</v>
          </cell>
        </row>
        <row r="1750">
          <cell r="A1750" t="str">
            <v>西分署</v>
          </cell>
          <cell r="B1750" t="str">
            <v>にしぶんしょ</v>
          </cell>
        </row>
        <row r="1751">
          <cell r="A1751" t="str">
            <v>西別所</v>
          </cell>
          <cell r="B1751" t="str">
            <v>にしべっしょ</v>
          </cell>
        </row>
        <row r="1752">
          <cell r="A1752" t="str">
            <v>西別所町</v>
          </cell>
          <cell r="B1752" t="str">
            <v>にしべっしょちょう</v>
          </cell>
        </row>
        <row r="1753">
          <cell r="A1753" t="str">
            <v>西墓地公園</v>
          </cell>
          <cell r="B1753" t="str">
            <v>にしぼちこうえん</v>
          </cell>
        </row>
        <row r="1754">
          <cell r="A1754" t="str">
            <v>西堀</v>
          </cell>
          <cell r="B1754" t="str">
            <v>にしぼり</v>
          </cell>
        </row>
        <row r="1755">
          <cell r="A1755" t="str">
            <v>西堀町</v>
          </cell>
          <cell r="B1755" t="str">
            <v>にしぼりちょう</v>
          </cell>
        </row>
        <row r="1756">
          <cell r="A1756" t="str">
            <v>西俣本線</v>
          </cell>
          <cell r="B1756" t="str">
            <v>にしまたほんせん</v>
          </cell>
        </row>
        <row r="1757">
          <cell r="A1757" t="str">
            <v>西俣向山川</v>
          </cell>
          <cell r="B1757" t="str">
            <v>にしまたむかいやまがわ</v>
          </cell>
        </row>
        <row r="1758">
          <cell r="A1758" t="str">
            <v>西山線</v>
          </cell>
          <cell r="B1758" t="str">
            <v>にしやません</v>
          </cell>
        </row>
        <row r="1759">
          <cell r="A1759" t="str">
            <v>西山谷川</v>
          </cell>
          <cell r="B1759" t="str">
            <v>にしやまたにがわ</v>
          </cell>
        </row>
        <row r="1760">
          <cell r="A1760" t="str">
            <v>日光</v>
          </cell>
          <cell r="B1760" t="str">
            <v>にっこう</v>
          </cell>
        </row>
        <row r="1761">
          <cell r="A1761" t="str">
            <v>日光公園</v>
          </cell>
          <cell r="B1761" t="str">
            <v>にっこうこうえん</v>
          </cell>
        </row>
        <row r="1762">
          <cell r="A1762" t="str">
            <v>日光町</v>
          </cell>
          <cell r="B1762" t="str">
            <v>にっこうちょう</v>
          </cell>
        </row>
        <row r="1763">
          <cell r="A1763" t="str">
            <v>日新</v>
          </cell>
          <cell r="B1763" t="str">
            <v>にっしん</v>
          </cell>
        </row>
        <row r="1764">
          <cell r="A1764" t="str">
            <v>日新小学校</v>
          </cell>
          <cell r="B1764" t="str">
            <v>にっしんしょうがっこう</v>
          </cell>
        </row>
        <row r="1765">
          <cell r="A1765" t="str">
            <v>日新地区</v>
          </cell>
          <cell r="B1765" t="str">
            <v>にっしんちく</v>
          </cell>
        </row>
        <row r="1766">
          <cell r="A1766" t="str">
            <v>日新分団</v>
          </cell>
          <cell r="B1766" t="str">
            <v>にっしんぶんだん</v>
          </cell>
        </row>
        <row r="1767">
          <cell r="A1767" t="str">
            <v>日新分団本部</v>
          </cell>
          <cell r="B1767" t="str">
            <v>にっしんぶんだんほんぶ</v>
          </cell>
        </row>
        <row r="1768">
          <cell r="A1768" t="str">
            <v>新田塚</v>
          </cell>
          <cell r="B1768" t="str">
            <v>にったづか</v>
          </cell>
        </row>
        <row r="1769">
          <cell r="A1769" t="str">
            <v>新田塚１丁目公園</v>
          </cell>
          <cell r="B1769" t="str">
            <v>にったづかいっちょうめこうえん</v>
          </cell>
        </row>
        <row r="1770">
          <cell r="A1770" t="str">
            <v>新田塚川</v>
          </cell>
          <cell r="B1770" t="str">
            <v>にったづかがわ</v>
          </cell>
        </row>
        <row r="1771">
          <cell r="A1771" t="str">
            <v>新田塚北公園</v>
          </cell>
          <cell r="B1771" t="str">
            <v>にったづかきたこうえん</v>
          </cell>
        </row>
        <row r="1772">
          <cell r="A1772" t="str">
            <v>新田塚公園</v>
          </cell>
          <cell r="B1772" t="str">
            <v>にったづかこうえん</v>
          </cell>
        </row>
        <row r="1773">
          <cell r="A1773" t="str">
            <v>新田塚西部公園</v>
          </cell>
          <cell r="B1773" t="str">
            <v>にったづかせいぶこうえん</v>
          </cell>
        </row>
        <row r="1774">
          <cell r="A1774" t="str">
            <v>新田塚中央公園</v>
          </cell>
          <cell r="B1774" t="str">
            <v>にったづかちゅうおうこうえん</v>
          </cell>
        </row>
        <row r="1775">
          <cell r="A1775" t="str">
            <v>新田塚町</v>
          </cell>
          <cell r="B1775" t="str">
            <v>にったづかちょう</v>
          </cell>
        </row>
        <row r="1776">
          <cell r="A1776" t="str">
            <v>新田塚ふれあい公園</v>
          </cell>
          <cell r="B1776" t="str">
            <v>にったづかふれあいこうえん</v>
          </cell>
        </row>
        <row r="1777">
          <cell r="A1777" t="str">
            <v>新田塚元町公園</v>
          </cell>
          <cell r="B1777" t="str">
            <v>にったづかもとまちこうえん</v>
          </cell>
        </row>
        <row r="1778">
          <cell r="A1778" t="str">
            <v>新田排水機場</v>
          </cell>
          <cell r="B1778" t="str">
            <v>にったはいすいきじょう</v>
          </cell>
        </row>
        <row r="1779">
          <cell r="A1779" t="str">
            <v>二の宮</v>
          </cell>
          <cell r="B1779" t="str">
            <v>にのみや</v>
          </cell>
        </row>
        <row r="1780">
          <cell r="A1780" t="str">
            <v>二の宮公園</v>
          </cell>
          <cell r="B1780" t="str">
            <v>にのみやこうえん</v>
          </cell>
        </row>
        <row r="1781">
          <cell r="A1781" t="str">
            <v>日本共産党</v>
          </cell>
          <cell r="B1781" t="str">
            <v>にほんきょうさんとう</v>
          </cell>
        </row>
        <row r="1782">
          <cell r="A1782" t="str">
            <v>日本共産党議員団</v>
          </cell>
          <cell r="B1782" t="str">
            <v>にほんきょうさんとうぎいんだん</v>
          </cell>
        </row>
        <row r="1783">
          <cell r="A1783" t="str">
            <v>(財)日本消防協会</v>
          </cell>
          <cell r="B1783" t="str">
            <v>にほんしょうぼうきょうかい</v>
          </cell>
        </row>
        <row r="1784">
          <cell r="A1784" t="str">
            <v>二枚田幹線</v>
          </cell>
          <cell r="B1784" t="str">
            <v>にまいだかんせん</v>
          </cell>
        </row>
        <row r="1785">
          <cell r="A1785" t="str">
            <v>ニュータウン天池公園</v>
          </cell>
          <cell r="B1785" t="str">
            <v>にゅーたうんあまいけこうえん</v>
          </cell>
        </row>
        <row r="1786">
          <cell r="A1786" t="str">
            <v>ニュータウン東郷公園</v>
          </cell>
          <cell r="B1786" t="str">
            <v>にゅーたうんとうごうこうえん</v>
          </cell>
        </row>
        <row r="1787">
          <cell r="A1787" t="str">
            <v>縫原川</v>
          </cell>
          <cell r="B1787" t="str">
            <v>ぬいはらがわ</v>
          </cell>
        </row>
        <row r="1788">
          <cell r="A1788" t="str">
            <v>縫原</v>
          </cell>
          <cell r="B1788" t="str">
            <v>ぬいばら</v>
          </cell>
        </row>
        <row r="1789">
          <cell r="A1789" t="str">
            <v>縫原支線</v>
          </cell>
          <cell r="B1789" t="str">
            <v>ぬいばらしせん</v>
          </cell>
        </row>
        <row r="1790">
          <cell r="A1790" t="str">
            <v>縫原町</v>
          </cell>
          <cell r="B1790" t="str">
            <v>ぬいばらちょう</v>
          </cell>
        </row>
        <row r="1791">
          <cell r="A1791" t="str">
            <v>縫原本線</v>
          </cell>
          <cell r="B1791" t="str">
            <v>ぬいばらほんせん</v>
          </cell>
        </row>
        <row r="1792">
          <cell r="A1792" t="str">
            <v>猫瀬</v>
          </cell>
          <cell r="B1792" t="str">
            <v>ねこせ</v>
          </cell>
        </row>
        <row r="1793">
          <cell r="A1793" t="str">
            <v>猫瀬川</v>
          </cell>
          <cell r="B1793" t="str">
            <v>ねこせがわ</v>
          </cell>
        </row>
        <row r="1794">
          <cell r="A1794" t="str">
            <v>猫瀬町</v>
          </cell>
          <cell r="B1794" t="str">
            <v>ねこせちょう</v>
          </cell>
        </row>
        <row r="1795">
          <cell r="A1795" t="str">
            <v>野津又大谷線</v>
          </cell>
          <cell r="B1795" t="str">
            <v>のつまたおおたにせん</v>
          </cell>
        </row>
        <row r="1796">
          <cell r="A1796" t="str">
            <v>野津又川</v>
          </cell>
          <cell r="B1796" t="str">
            <v>のつまたがわ</v>
          </cell>
        </row>
        <row r="1797">
          <cell r="A1797" t="str">
            <v>野津又小谷線</v>
          </cell>
          <cell r="B1797" t="str">
            <v>のつまたこたにせん</v>
          </cell>
        </row>
        <row r="1798">
          <cell r="A1798" t="str">
            <v>野波</v>
          </cell>
          <cell r="B1798" t="str">
            <v>のなみ</v>
          </cell>
        </row>
        <row r="1799">
          <cell r="A1799" t="str">
            <v>野波川</v>
          </cell>
          <cell r="B1799" t="str">
            <v>のなみがわ</v>
          </cell>
        </row>
        <row r="1800">
          <cell r="A1800" t="str">
            <v>野波線</v>
          </cell>
          <cell r="B1800" t="str">
            <v>のなみせん</v>
          </cell>
        </row>
        <row r="1801">
          <cell r="A1801" t="str">
            <v>野波町</v>
          </cell>
          <cell r="B1801" t="str">
            <v>のなみちょう</v>
          </cell>
        </row>
        <row r="1802">
          <cell r="A1802" t="str">
            <v>登立川</v>
          </cell>
          <cell r="B1802" t="str">
            <v>のぼりたてがわ</v>
          </cell>
        </row>
        <row r="1803">
          <cell r="A1803" t="str">
            <v>乗立川</v>
          </cell>
          <cell r="B1803" t="str">
            <v>のりたてがわ</v>
          </cell>
        </row>
        <row r="1804">
          <cell r="A1804" t="str">
            <v>計石</v>
          </cell>
          <cell r="B1804" t="str">
            <v>はかりいし</v>
          </cell>
        </row>
        <row r="1805">
          <cell r="A1805" t="str">
            <v>計石牛ヶ原線</v>
          </cell>
          <cell r="B1805" t="str">
            <v>はかりいしうしがはらせん</v>
          </cell>
        </row>
        <row r="1806">
          <cell r="A1806" t="str">
            <v>計石影川</v>
          </cell>
          <cell r="B1806" t="str">
            <v>はかりいしかげがわ</v>
          </cell>
        </row>
        <row r="1807">
          <cell r="A1807" t="str">
            <v>計石河原線</v>
          </cell>
          <cell r="B1807" t="str">
            <v>はかりいしかわらせん</v>
          </cell>
        </row>
        <row r="1808">
          <cell r="A1808" t="str">
            <v>計石川</v>
          </cell>
          <cell r="B1808" t="str">
            <v>はかりいしがわ</v>
          </cell>
        </row>
        <row r="1809">
          <cell r="A1809" t="str">
            <v>計石町</v>
          </cell>
          <cell r="B1809" t="str">
            <v>はかりいしちょう</v>
          </cell>
        </row>
        <row r="1810">
          <cell r="A1810" t="str">
            <v>白山公園</v>
          </cell>
          <cell r="B1810" t="str">
            <v>はくさんこうえん</v>
          </cell>
        </row>
        <row r="1811">
          <cell r="A1811" t="str">
            <v>羽坂</v>
          </cell>
          <cell r="B1811" t="str">
            <v>はざか</v>
          </cell>
        </row>
        <row r="1812">
          <cell r="A1812" t="str">
            <v>羽坂公園</v>
          </cell>
          <cell r="B1812" t="str">
            <v>はざかこうえん</v>
          </cell>
        </row>
        <row r="1813">
          <cell r="A1813" t="str">
            <v>羽坂谷川</v>
          </cell>
          <cell r="B1813" t="str">
            <v>はざかたにがわ</v>
          </cell>
        </row>
        <row r="1814">
          <cell r="A1814" t="str">
            <v>羽坂町</v>
          </cell>
          <cell r="B1814" t="str">
            <v>はざかちょう</v>
          </cell>
        </row>
        <row r="1815">
          <cell r="A1815" t="str">
            <v>羽坂町９字公園</v>
          </cell>
          <cell r="B1815" t="str">
            <v>はざかちょうきゅうあざこうえん</v>
          </cell>
        </row>
        <row r="1816">
          <cell r="A1816" t="str">
            <v>羽坂～東平線</v>
          </cell>
          <cell r="B1816" t="str">
            <v>はざかひがしだいらせん</v>
          </cell>
        </row>
        <row r="1817">
          <cell r="A1817" t="str">
            <v>橋本左内</v>
          </cell>
          <cell r="B1817" t="str">
            <v>はしもとさない</v>
          </cell>
        </row>
        <row r="1818">
          <cell r="A1818" t="str">
            <v>畠中</v>
          </cell>
          <cell r="B1818" t="str">
            <v>はたけなか</v>
          </cell>
        </row>
        <row r="1819">
          <cell r="A1819" t="str">
            <v>畠中～奧の谷線</v>
          </cell>
          <cell r="B1819" t="str">
            <v>はたけなかおくのたにせん</v>
          </cell>
        </row>
        <row r="1820">
          <cell r="A1820" t="str">
            <v>畠中～奥山線</v>
          </cell>
          <cell r="B1820" t="str">
            <v>はたけなかおくやません</v>
          </cell>
        </row>
        <row r="1821">
          <cell r="A1821" t="str">
            <v>畠中町</v>
          </cell>
          <cell r="B1821" t="str">
            <v>はたけなかちょう</v>
          </cell>
        </row>
        <row r="1822">
          <cell r="A1822" t="str">
            <v>蜂須谷線</v>
          </cell>
          <cell r="B1822" t="str">
            <v>はちすたにせん</v>
          </cell>
        </row>
        <row r="1823">
          <cell r="A1823" t="str">
            <v>八幡山</v>
          </cell>
          <cell r="B1823" t="str">
            <v>はちまんやま</v>
          </cell>
        </row>
        <row r="1824">
          <cell r="A1824" t="str">
            <v>八ヶ川</v>
          </cell>
          <cell r="B1824" t="str">
            <v>はっかがわ</v>
          </cell>
        </row>
        <row r="1825">
          <cell r="A1825" t="str">
            <v>八ヶ用水路</v>
          </cell>
          <cell r="B1825" t="str">
            <v>はっかようすいろ</v>
          </cell>
        </row>
        <row r="1826">
          <cell r="A1826" t="str">
            <v>花園公園</v>
          </cell>
          <cell r="B1826" t="str">
            <v>はなぞのこうえん</v>
          </cell>
        </row>
        <row r="1827">
          <cell r="A1827" t="str">
            <v>花立線</v>
          </cell>
          <cell r="B1827" t="str">
            <v>はなだてせん</v>
          </cell>
        </row>
        <row r="1828">
          <cell r="A1828" t="str">
            <v>花野谷</v>
          </cell>
          <cell r="B1828" t="str">
            <v>はなのたに</v>
          </cell>
        </row>
        <row r="1829">
          <cell r="A1829" t="str">
            <v>花野谷川</v>
          </cell>
          <cell r="B1829" t="str">
            <v>はなのたにがわ</v>
          </cell>
        </row>
        <row r="1830">
          <cell r="A1830" t="str">
            <v>花野谷町</v>
          </cell>
          <cell r="B1830" t="str">
            <v>はなのたにちょう</v>
          </cell>
        </row>
        <row r="1831">
          <cell r="A1831" t="str">
            <v>花守</v>
          </cell>
          <cell r="B1831" t="str">
            <v>はなもり</v>
          </cell>
        </row>
        <row r="1832">
          <cell r="A1832" t="str">
            <v>花守町</v>
          </cell>
          <cell r="B1832" t="str">
            <v>はなもりちょう</v>
          </cell>
        </row>
        <row r="1833">
          <cell r="A1833" t="str">
            <v>花堂</v>
          </cell>
          <cell r="B1833" t="str">
            <v>はなんどう</v>
          </cell>
        </row>
        <row r="1834">
          <cell r="A1834" t="str">
            <v>花堂川</v>
          </cell>
          <cell r="B1834" t="str">
            <v>はなんどうがわ</v>
          </cell>
        </row>
        <row r="1835">
          <cell r="A1835" t="str">
            <v>花堂北</v>
          </cell>
          <cell r="B1835" t="str">
            <v>はなんどうきた</v>
          </cell>
        </row>
        <row r="1836">
          <cell r="A1836" t="str">
            <v>花堂北公園</v>
          </cell>
          <cell r="B1836" t="str">
            <v>はなんどうきたこうえん</v>
          </cell>
        </row>
        <row r="1837">
          <cell r="A1837" t="str">
            <v>花堂町</v>
          </cell>
          <cell r="B1837" t="str">
            <v>はなんどうちょう</v>
          </cell>
        </row>
        <row r="1838">
          <cell r="A1838" t="str">
            <v>花堂中</v>
          </cell>
          <cell r="B1838" t="str">
            <v>はなんどうなか</v>
          </cell>
        </row>
        <row r="1839">
          <cell r="A1839" t="str">
            <v>花堂中２丁目公園</v>
          </cell>
          <cell r="B1839" t="str">
            <v>はなんどうなかにちょうめこうえん</v>
          </cell>
        </row>
        <row r="1840">
          <cell r="A1840" t="str">
            <v>花堂東</v>
          </cell>
          <cell r="B1840" t="str">
            <v>はなんどうひがし</v>
          </cell>
        </row>
        <row r="1841">
          <cell r="A1841" t="str">
            <v>花堂東公園</v>
          </cell>
          <cell r="B1841" t="str">
            <v>はなんどうひがしこうえん</v>
          </cell>
        </row>
        <row r="1842">
          <cell r="A1842" t="str">
            <v>花堂南</v>
          </cell>
          <cell r="B1842" t="str">
            <v>はなんどうみなみ</v>
          </cell>
        </row>
        <row r="1843">
          <cell r="A1843" t="str">
            <v>羽生</v>
          </cell>
          <cell r="B1843" t="str">
            <v>はにゅう</v>
          </cell>
        </row>
        <row r="1844">
          <cell r="A1844" t="str">
            <v>羽生川</v>
          </cell>
          <cell r="B1844" t="str">
            <v>はにゅうがわ</v>
          </cell>
        </row>
        <row r="1845">
          <cell r="A1845" t="str">
            <v>羽生小学校</v>
          </cell>
          <cell r="B1845" t="str">
            <v>はにゅうしょうがっこう</v>
          </cell>
        </row>
        <row r="1846">
          <cell r="A1846" t="str">
            <v>羽生地区</v>
          </cell>
          <cell r="B1846" t="str">
            <v>はにゅうちく</v>
          </cell>
        </row>
        <row r="1847">
          <cell r="A1847" t="str">
            <v>羽生分団</v>
          </cell>
          <cell r="B1847" t="str">
            <v>はにゅうぶんだん</v>
          </cell>
        </row>
        <row r="1848">
          <cell r="A1848" t="str">
            <v>羽生分団本部</v>
          </cell>
          <cell r="B1848" t="str">
            <v>はにゅうぶんだんほんぶ</v>
          </cell>
        </row>
        <row r="1849">
          <cell r="A1849" t="str">
            <v>羽生幼稚園</v>
          </cell>
          <cell r="B1849" t="str">
            <v>はにゅうようちえん</v>
          </cell>
        </row>
        <row r="1850">
          <cell r="A1850" t="str">
            <v>浜北山</v>
          </cell>
          <cell r="B1850" t="str">
            <v>はまきたやま</v>
          </cell>
        </row>
        <row r="1851">
          <cell r="A1851" t="str">
            <v>浜北山支線</v>
          </cell>
          <cell r="B1851" t="str">
            <v>はまきたやましせん</v>
          </cell>
        </row>
        <row r="1852">
          <cell r="A1852" t="str">
            <v>浜北山線</v>
          </cell>
          <cell r="B1852" t="str">
            <v>はまきたやません</v>
          </cell>
        </row>
        <row r="1853">
          <cell r="A1853" t="str">
            <v>浜北山町</v>
          </cell>
          <cell r="B1853" t="str">
            <v>はまきたやまちょう</v>
          </cell>
        </row>
        <row r="1854">
          <cell r="A1854" t="str">
            <v>浜公園</v>
          </cell>
          <cell r="B1854" t="str">
            <v>はまこうえん</v>
          </cell>
        </row>
        <row r="1855">
          <cell r="A1855" t="str">
            <v>浜四郷地区農免農道</v>
          </cell>
          <cell r="B1855" t="str">
            <v>はましごうちくのうめんのうどう</v>
          </cell>
        </row>
        <row r="1856">
          <cell r="A1856" t="str">
            <v>浜島</v>
          </cell>
          <cell r="B1856" t="str">
            <v>はましま</v>
          </cell>
        </row>
        <row r="1857">
          <cell r="A1857" t="str">
            <v>浜島町</v>
          </cell>
          <cell r="B1857" t="str">
            <v>はましまちょう</v>
          </cell>
        </row>
        <row r="1858">
          <cell r="A1858" t="str">
            <v>浜住</v>
          </cell>
          <cell r="B1858" t="str">
            <v>はまじゅう</v>
          </cell>
        </row>
        <row r="1859">
          <cell r="A1859" t="str">
            <v>浜住町</v>
          </cell>
          <cell r="B1859" t="str">
            <v>はまじゅうちょう</v>
          </cell>
        </row>
        <row r="1860">
          <cell r="A1860" t="str">
            <v>浜別所</v>
          </cell>
          <cell r="B1860" t="str">
            <v>はまべっしょ</v>
          </cell>
        </row>
        <row r="1861">
          <cell r="A1861" t="str">
            <v>浜別所川</v>
          </cell>
          <cell r="B1861" t="str">
            <v>はまべっしょがわ</v>
          </cell>
        </row>
        <row r="1862">
          <cell r="A1862" t="str">
            <v>浜別所町</v>
          </cell>
          <cell r="B1862" t="str">
            <v>はまべっしょちょう</v>
          </cell>
        </row>
        <row r="1863">
          <cell r="A1863" t="str">
            <v>林</v>
          </cell>
          <cell r="B1863" t="str">
            <v>はやし</v>
          </cell>
        </row>
        <row r="1864">
          <cell r="A1864" t="str">
            <v>林町</v>
          </cell>
          <cell r="B1864" t="str">
            <v>はやしちょう</v>
          </cell>
        </row>
        <row r="1865">
          <cell r="A1865" t="str">
            <v>林藤島</v>
          </cell>
          <cell r="B1865" t="str">
            <v>はやしふじしま</v>
          </cell>
        </row>
        <row r="1866">
          <cell r="A1866" t="str">
            <v>林藤島町</v>
          </cell>
          <cell r="B1866" t="str">
            <v>はやしふじしまちょう</v>
          </cell>
        </row>
        <row r="1867">
          <cell r="A1867" t="str">
            <v>原目</v>
          </cell>
          <cell r="B1867" t="str">
            <v>はらめ</v>
          </cell>
        </row>
        <row r="1868">
          <cell r="A1868" t="str">
            <v>原目町</v>
          </cell>
          <cell r="B1868" t="str">
            <v>はらめちょう</v>
          </cell>
        </row>
        <row r="1869">
          <cell r="A1869" t="str">
            <v>春山</v>
          </cell>
          <cell r="B1869" t="str">
            <v>はるやま</v>
          </cell>
        </row>
        <row r="1870">
          <cell r="A1870" t="str">
            <v>春山公園</v>
          </cell>
          <cell r="B1870" t="str">
            <v>はるやまこうえん</v>
          </cell>
        </row>
        <row r="1871">
          <cell r="A1871" t="str">
            <v>春山小学校</v>
          </cell>
          <cell r="B1871" t="str">
            <v>はるやましょうがっこう</v>
          </cell>
        </row>
        <row r="1872">
          <cell r="A1872" t="str">
            <v>春山地区</v>
          </cell>
          <cell r="B1872" t="str">
            <v>はるやまちく</v>
          </cell>
        </row>
        <row r="1873">
          <cell r="A1873" t="str">
            <v>春山分団</v>
          </cell>
          <cell r="B1873" t="str">
            <v>はるやまぶんだん</v>
          </cell>
        </row>
        <row r="1874">
          <cell r="A1874" t="str">
            <v>春山分団本部</v>
          </cell>
          <cell r="B1874" t="str">
            <v>はるやまぶんだんほんぶ</v>
          </cell>
        </row>
        <row r="1875">
          <cell r="A1875" t="str">
            <v>半田</v>
          </cell>
          <cell r="B1875" t="str">
            <v>はんだ</v>
          </cell>
        </row>
        <row r="1876">
          <cell r="A1876" t="str">
            <v>半田町</v>
          </cell>
          <cell r="B1876" t="str">
            <v>はんだちょう</v>
          </cell>
        </row>
        <row r="1877">
          <cell r="A1877" t="str">
            <v>パークアベニューみのり公園</v>
          </cell>
          <cell r="B1877" t="str">
            <v>ぱーくあべにゅーみのりこうえん</v>
          </cell>
        </row>
        <row r="1878">
          <cell r="A1878" t="str">
            <v>日当谷線</v>
          </cell>
          <cell r="B1878" t="str">
            <v>ひあたりだにせん</v>
          </cell>
        </row>
        <row r="1879">
          <cell r="A1879" t="str">
            <v>稗苗川</v>
          </cell>
          <cell r="B1879" t="str">
            <v>ひえなえがわ</v>
          </cell>
        </row>
        <row r="1880">
          <cell r="A1880" t="str">
            <v>ひえまき公園</v>
          </cell>
          <cell r="B1880" t="str">
            <v>ひえまきこうえん</v>
          </cell>
        </row>
        <row r="1881">
          <cell r="A1881" t="str">
            <v>光公園</v>
          </cell>
          <cell r="B1881" t="str">
            <v>ひかりこうえん</v>
          </cell>
        </row>
        <row r="1882">
          <cell r="A1882" t="str">
            <v>簸川下</v>
          </cell>
          <cell r="B1882" t="str">
            <v>ひかわしも</v>
          </cell>
        </row>
        <row r="1883">
          <cell r="A1883" t="str">
            <v>簸川下町</v>
          </cell>
          <cell r="B1883" t="str">
            <v>ひかわしもちょう</v>
          </cell>
        </row>
        <row r="1884">
          <cell r="A1884" t="str">
            <v>東明里公園</v>
          </cell>
          <cell r="B1884" t="str">
            <v>ひがしあかりこうえん</v>
          </cell>
        </row>
        <row r="1885">
          <cell r="A1885" t="str">
            <v>東安居</v>
          </cell>
          <cell r="B1885" t="str">
            <v>ひがしあご</v>
          </cell>
        </row>
        <row r="1886">
          <cell r="A1886" t="str">
            <v>東安居小学校</v>
          </cell>
          <cell r="B1886" t="str">
            <v>ひがしあごしょうがっこう</v>
          </cell>
        </row>
        <row r="1887">
          <cell r="A1887" t="str">
            <v>東安居地区</v>
          </cell>
          <cell r="B1887" t="str">
            <v>ひがしあごちく</v>
          </cell>
        </row>
        <row r="1888">
          <cell r="A1888" t="str">
            <v>東安居分団</v>
          </cell>
          <cell r="B1888" t="str">
            <v>ひがしあごぶんだん</v>
          </cell>
        </row>
        <row r="1889">
          <cell r="A1889" t="str">
            <v>東安居分団本部</v>
          </cell>
          <cell r="B1889" t="str">
            <v>ひがしあごぶんだんほんぶ</v>
          </cell>
        </row>
        <row r="1890">
          <cell r="A1890" t="str">
            <v>東天田</v>
          </cell>
          <cell r="B1890" t="str">
            <v>ひがしあまだ</v>
          </cell>
        </row>
        <row r="1891">
          <cell r="A1891" t="str">
            <v>東天田川</v>
          </cell>
          <cell r="B1891" t="str">
            <v>ひがしあまだがわ</v>
          </cell>
        </row>
        <row r="1892">
          <cell r="A1892" t="str">
            <v>東天田町</v>
          </cell>
          <cell r="B1892" t="str">
            <v>ひがしあまだちょう</v>
          </cell>
        </row>
        <row r="1893">
          <cell r="A1893" t="str">
            <v>東天田本線</v>
          </cell>
          <cell r="B1893" t="str">
            <v>ひがしあまだほんせん</v>
          </cell>
        </row>
        <row r="1894">
          <cell r="A1894" t="str">
            <v>東今泉</v>
          </cell>
          <cell r="B1894" t="str">
            <v>ひがしいまいずみ</v>
          </cell>
        </row>
        <row r="1895">
          <cell r="A1895" t="str">
            <v>東今泉町</v>
          </cell>
          <cell r="B1895" t="str">
            <v>ひがしいまいずみちょう</v>
          </cell>
        </row>
        <row r="1896">
          <cell r="A1896" t="str">
            <v>東大味</v>
          </cell>
          <cell r="B1896" t="str">
            <v>ひがしおおみ</v>
          </cell>
        </row>
        <row r="1897">
          <cell r="A1897" t="str">
            <v>東大味１号線</v>
          </cell>
          <cell r="B1897" t="str">
            <v>ひがしおおみいちごうせん</v>
          </cell>
        </row>
        <row r="1898">
          <cell r="A1898" t="str">
            <v>東大味川</v>
          </cell>
          <cell r="B1898" t="str">
            <v>ひがしおおみがわ</v>
          </cell>
        </row>
        <row r="1899">
          <cell r="A1899" t="str">
            <v>東大味線</v>
          </cell>
          <cell r="B1899" t="str">
            <v>ひがしおおみせん</v>
          </cell>
        </row>
        <row r="1900">
          <cell r="A1900" t="str">
            <v>東大味町</v>
          </cell>
          <cell r="B1900" t="str">
            <v>ひがしおおみちょう</v>
          </cell>
        </row>
        <row r="1901">
          <cell r="A1901" t="str">
            <v>東川上</v>
          </cell>
          <cell r="B1901" t="str">
            <v>ひがしかわかみ</v>
          </cell>
        </row>
        <row r="1902">
          <cell r="A1902" t="str">
            <v>東川上町</v>
          </cell>
          <cell r="B1902" t="str">
            <v>ひがしかわかみちょう</v>
          </cell>
        </row>
        <row r="1903">
          <cell r="A1903" t="str">
            <v>東垣地川</v>
          </cell>
          <cell r="B1903" t="str">
            <v>ひがしがいちがわ</v>
          </cell>
        </row>
        <row r="1904">
          <cell r="A1904" t="str">
            <v>東公園</v>
          </cell>
          <cell r="B1904" t="str">
            <v>ひがしこうえん</v>
          </cell>
        </row>
        <row r="1905">
          <cell r="A1905" t="str">
            <v>東河原</v>
          </cell>
          <cell r="B1905" t="str">
            <v>ひがしこうばら</v>
          </cell>
        </row>
        <row r="1906">
          <cell r="A1906" t="str">
            <v>東河原町</v>
          </cell>
          <cell r="B1906" t="str">
            <v>ひがしこうばらちょう</v>
          </cell>
        </row>
        <row r="1907">
          <cell r="A1907" t="str">
            <v>東下野</v>
          </cell>
          <cell r="B1907" t="str">
            <v>ひがししもの</v>
          </cell>
        </row>
        <row r="1908">
          <cell r="A1908" t="str">
            <v>東下野川</v>
          </cell>
          <cell r="B1908" t="str">
            <v>ひがししものがわ</v>
          </cell>
        </row>
        <row r="1909">
          <cell r="A1909" t="str">
            <v>東下野公園</v>
          </cell>
          <cell r="B1909" t="str">
            <v>ひがししものこうえん</v>
          </cell>
        </row>
        <row r="1910">
          <cell r="A1910" t="str">
            <v>東下野町</v>
          </cell>
          <cell r="B1910" t="str">
            <v>ひがししものちょう</v>
          </cell>
        </row>
        <row r="1911">
          <cell r="A1911" t="str">
            <v>東消防署</v>
          </cell>
          <cell r="B1911" t="str">
            <v>ひがししょうぼうしょ</v>
          </cell>
        </row>
        <row r="1912">
          <cell r="A1912" t="str">
            <v>東署水防倉庫</v>
          </cell>
          <cell r="B1912" t="str">
            <v>ひがししょすいぼうそうこ</v>
          </cell>
        </row>
        <row r="1913">
          <cell r="A1913" t="str">
            <v>東新</v>
          </cell>
          <cell r="B1913" t="str">
            <v>ひがししん</v>
          </cell>
        </row>
        <row r="1914">
          <cell r="A1914" t="str">
            <v>東新町</v>
          </cell>
          <cell r="B1914" t="str">
            <v>ひがししんまち</v>
          </cell>
        </row>
        <row r="1915">
          <cell r="A1915" t="str">
            <v>東平</v>
          </cell>
          <cell r="B1915" t="str">
            <v>ひがしだいら</v>
          </cell>
        </row>
        <row r="1916">
          <cell r="A1916" t="str">
            <v>東平町</v>
          </cell>
          <cell r="B1916" t="str">
            <v>ひがしだいらちょう</v>
          </cell>
        </row>
        <row r="1917">
          <cell r="A1917" t="str">
            <v>東藤島</v>
          </cell>
          <cell r="B1917" t="str">
            <v>ひがしふじしま</v>
          </cell>
        </row>
        <row r="1918">
          <cell r="A1918" t="str">
            <v>東藤島小学校</v>
          </cell>
          <cell r="B1918" t="str">
            <v>ひがしふじしましょうがっこう</v>
          </cell>
        </row>
        <row r="1919">
          <cell r="A1919" t="str">
            <v>東藤島地区</v>
          </cell>
          <cell r="B1919" t="str">
            <v>ひがしふじしまちく</v>
          </cell>
        </row>
        <row r="1920">
          <cell r="A1920" t="str">
            <v>東藤島分団</v>
          </cell>
          <cell r="B1920" t="str">
            <v>ひがしふじしまぶんだん</v>
          </cell>
        </row>
        <row r="1921">
          <cell r="A1921" t="str">
            <v>東藤島分団本部</v>
          </cell>
          <cell r="B1921" t="str">
            <v>ひがしふじしまぶんだんほんぶ</v>
          </cell>
        </row>
        <row r="1922">
          <cell r="A1922" t="str">
            <v>東藤島幼稚園</v>
          </cell>
          <cell r="B1922" t="str">
            <v>ひがしふじしまようちえん</v>
          </cell>
        </row>
        <row r="1923">
          <cell r="A1923" t="str">
            <v>東分署</v>
          </cell>
          <cell r="B1923" t="str">
            <v>ひがしぶんしょ</v>
          </cell>
        </row>
        <row r="1924">
          <cell r="A1924" t="str">
            <v>東俣</v>
          </cell>
          <cell r="B1924" t="str">
            <v>ひがしまた</v>
          </cell>
        </row>
        <row r="1925">
          <cell r="A1925" t="str">
            <v>東俣大滝線</v>
          </cell>
          <cell r="B1925" t="str">
            <v>ひがしまたおおたきせん</v>
          </cell>
        </row>
        <row r="1926">
          <cell r="A1926" t="str">
            <v>東俣川</v>
          </cell>
          <cell r="B1926" t="str">
            <v>ひがしまたがわ</v>
          </cell>
        </row>
        <row r="1927">
          <cell r="A1927" t="str">
            <v>東俣町</v>
          </cell>
          <cell r="B1927" t="str">
            <v>ひがしまたちょう</v>
          </cell>
        </row>
        <row r="1928">
          <cell r="A1928" t="str">
            <v>東俣天上川</v>
          </cell>
          <cell r="B1928" t="str">
            <v>ひがしまたてんじょうがわ</v>
          </cell>
        </row>
        <row r="1929">
          <cell r="A1929" t="str">
            <v>東森田</v>
          </cell>
          <cell r="B1929" t="str">
            <v>ひがしもりだ</v>
          </cell>
        </row>
        <row r="1930">
          <cell r="A1930" t="str">
            <v>東山公園</v>
          </cell>
          <cell r="B1930" t="str">
            <v>ひがしやまこうえん</v>
          </cell>
        </row>
        <row r="1931">
          <cell r="A1931" t="str">
            <v>東山線</v>
          </cell>
          <cell r="B1931" t="str">
            <v>ひがしやません</v>
          </cell>
        </row>
        <row r="1932">
          <cell r="A1932" t="str">
            <v>引目</v>
          </cell>
          <cell r="B1932" t="str">
            <v>ひきめ</v>
          </cell>
        </row>
        <row r="1933">
          <cell r="A1933" t="str">
            <v>引目公園</v>
          </cell>
          <cell r="B1933" t="str">
            <v>ひきめこうえん</v>
          </cell>
        </row>
        <row r="1934">
          <cell r="A1934" t="str">
            <v>引目町</v>
          </cell>
          <cell r="B1934" t="str">
            <v>ひきめちょう</v>
          </cell>
        </row>
        <row r="1935">
          <cell r="A1935" t="str">
            <v>ヒジカケ線</v>
          </cell>
          <cell r="B1935" t="str">
            <v>ひじかけせん</v>
          </cell>
        </row>
        <row r="1936">
          <cell r="A1936" t="str">
            <v>稗苗線</v>
          </cell>
          <cell r="B1936" t="str">
            <v>ひなえせん</v>
          </cell>
        </row>
        <row r="1937">
          <cell r="A1937" t="str">
            <v>雛谷線</v>
          </cell>
          <cell r="B1937" t="str">
            <v>ひなだにせん</v>
          </cell>
        </row>
        <row r="1938">
          <cell r="A1938" t="str">
            <v>日野川</v>
          </cell>
          <cell r="B1938" t="str">
            <v>ひのがわ</v>
          </cell>
        </row>
        <row r="1939">
          <cell r="A1939" t="str">
            <v>ひのき台公園</v>
          </cell>
          <cell r="B1939" t="str">
            <v>ひのきだいこうえん</v>
          </cell>
        </row>
        <row r="1940">
          <cell r="A1940" t="str">
            <v>ひのき台西公園</v>
          </cell>
          <cell r="B1940" t="str">
            <v>ひのきだいにしこうえん</v>
          </cell>
        </row>
        <row r="1941">
          <cell r="A1941" t="str">
            <v>日之出</v>
          </cell>
          <cell r="B1941" t="str">
            <v>ひので</v>
          </cell>
        </row>
        <row r="1942">
          <cell r="A1942" t="str">
            <v>日ノ出川</v>
          </cell>
          <cell r="B1942" t="str">
            <v>ひのでがわ</v>
          </cell>
        </row>
        <row r="1943">
          <cell r="A1943" t="str">
            <v>日之出公園</v>
          </cell>
          <cell r="B1943" t="str">
            <v>ひのでこうえん</v>
          </cell>
        </row>
        <row r="1944">
          <cell r="A1944" t="str">
            <v>日之出小学校</v>
          </cell>
          <cell r="B1944" t="str">
            <v>ひのでしょうがっこう</v>
          </cell>
        </row>
        <row r="1945">
          <cell r="A1945" t="str">
            <v>日之出水防倉庫</v>
          </cell>
          <cell r="B1945" t="str">
            <v>ひのですいぼうそうこ</v>
          </cell>
        </row>
        <row r="1946">
          <cell r="A1946" t="str">
            <v>日之出地区</v>
          </cell>
          <cell r="B1946" t="str">
            <v>ひのでちく</v>
          </cell>
        </row>
        <row r="1947">
          <cell r="A1947" t="str">
            <v>日之出分団</v>
          </cell>
          <cell r="B1947" t="str">
            <v>ひのでぶんだん</v>
          </cell>
        </row>
        <row r="1948">
          <cell r="A1948" t="str">
            <v>日之出分団本部</v>
          </cell>
          <cell r="B1948" t="str">
            <v>ひのでぶんだんほんぶ</v>
          </cell>
        </row>
        <row r="1949">
          <cell r="A1949" t="str">
            <v>ひばり公園</v>
          </cell>
          <cell r="B1949" t="str">
            <v>ひばりこうえん</v>
          </cell>
        </row>
        <row r="1950">
          <cell r="A1950" t="str">
            <v>平岩線</v>
          </cell>
          <cell r="B1950" t="str">
            <v>ひらいわせん</v>
          </cell>
        </row>
        <row r="1951">
          <cell r="A1951" t="str">
            <v>平尾</v>
          </cell>
          <cell r="B1951" t="str">
            <v>ひらお</v>
          </cell>
        </row>
        <row r="1952">
          <cell r="A1952" t="str">
            <v>平岡公園</v>
          </cell>
          <cell r="B1952" t="str">
            <v>ひらおかこうえん</v>
          </cell>
        </row>
        <row r="1953">
          <cell r="A1953" t="str">
            <v>平尾支線</v>
          </cell>
          <cell r="B1953" t="str">
            <v>ひらおしせん</v>
          </cell>
        </row>
        <row r="1954">
          <cell r="A1954" t="str">
            <v>平尾線</v>
          </cell>
          <cell r="B1954" t="str">
            <v>ひらおせん</v>
          </cell>
        </row>
        <row r="1955">
          <cell r="A1955" t="str">
            <v>平尾町</v>
          </cell>
          <cell r="B1955" t="str">
            <v>ひらおちょう</v>
          </cell>
        </row>
        <row r="1956">
          <cell r="A1956" t="str">
            <v>平尾本線</v>
          </cell>
          <cell r="B1956" t="str">
            <v>ひらおほんせん</v>
          </cell>
        </row>
        <row r="1957">
          <cell r="A1957" t="str">
            <v>ヒルガ谷川</v>
          </cell>
          <cell r="B1957" t="str">
            <v>ひるがたにがわ</v>
          </cell>
        </row>
        <row r="1958">
          <cell r="A1958" t="str">
            <v>枇杷谷川</v>
          </cell>
          <cell r="B1958" t="str">
            <v>びわたんがわ</v>
          </cell>
        </row>
        <row r="1959">
          <cell r="A1959" t="str">
            <v>フェニックスタウン羽坂公園</v>
          </cell>
          <cell r="B1959" t="str">
            <v>ふぇにっくすたうんはざかこうえん</v>
          </cell>
        </row>
        <row r="1960">
          <cell r="A1960" t="str">
            <v>深坂</v>
          </cell>
          <cell r="B1960" t="str">
            <v>ふかさか</v>
          </cell>
        </row>
        <row r="1961">
          <cell r="A1961" t="str">
            <v>深坂川</v>
          </cell>
          <cell r="B1961" t="str">
            <v>ふかさかがわ</v>
          </cell>
        </row>
        <row r="1962">
          <cell r="A1962" t="str">
            <v>深坂町</v>
          </cell>
          <cell r="B1962" t="str">
            <v>ふかさかちょう</v>
          </cell>
        </row>
        <row r="1963">
          <cell r="A1963" t="str">
            <v>深谷</v>
          </cell>
          <cell r="B1963" t="str">
            <v>ふかたに</v>
          </cell>
        </row>
        <row r="1964">
          <cell r="A1964" t="str">
            <v>深谷支線</v>
          </cell>
          <cell r="B1964" t="str">
            <v>ふかたにしせん</v>
          </cell>
        </row>
        <row r="1965">
          <cell r="A1965" t="str">
            <v>深谷線</v>
          </cell>
          <cell r="B1965" t="str">
            <v>ふかたにせん</v>
          </cell>
        </row>
        <row r="1966">
          <cell r="A1966" t="str">
            <v>深谷町</v>
          </cell>
          <cell r="B1966" t="str">
            <v>ふかたにちょう</v>
          </cell>
        </row>
        <row r="1967">
          <cell r="A1967" t="str">
            <v>深之谷支線</v>
          </cell>
          <cell r="B1967" t="str">
            <v>ふかのたにしせん</v>
          </cell>
        </row>
        <row r="1968">
          <cell r="A1968" t="str">
            <v>深之谷線</v>
          </cell>
          <cell r="B1968" t="str">
            <v>ふかのたにせん</v>
          </cell>
        </row>
        <row r="1969">
          <cell r="A1969" t="str">
            <v>深町公園</v>
          </cell>
          <cell r="B1969" t="str">
            <v>ふかまちこうえん</v>
          </cell>
        </row>
        <row r="1970">
          <cell r="A1970" t="str">
            <v>深見</v>
          </cell>
          <cell r="B1970" t="str">
            <v>ふかみ</v>
          </cell>
        </row>
        <row r="1971">
          <cell r="A1971" t="str">
            <v>深見線</v>
          </cell>
          <cell r="B1971" t="str">
            <v>ふかみせん</v>
          </cell>
        </row>
        <row r="1972">
          <cell r="A1972" t="str">
            <v>深見町</v>
          </cell>
          <cell r="B1972" t="str">
            <v>ふかみちょう</v>
          </cell>
        </row>
        <row r="1973">
          <cell r="A1973" t="str">
            <v>福</v>
          </cell>
          <cell r="B1973" t="str">
            <v>ふく</v>
          </cell>
        </row>
        <row r="1974">
          <cell r="A1974" t="str">
            <v>福井足羽</v>
          </cell>
          <cell r="B1974" t="str">
            <v>ふくいあすわ</v>
          </cell>
        </row>
        <row r="1975">
          <cell r="A1975" t="str">
            <v>福井足羽土地改良区</v>
          </cell>
          <cell r="B1975" t="str">
            <v>ふくいあすわとちかいりょうく</v>
          </cell>
        </row>
        <row r="1976">
          <cell r="A1976" t="str">
            <v>福井川合鷲塚</v>
          </cell>
          <cell r="B1976" t="str">
            <v>ふくいかわいわしづか</v>
          </cell>
        </row>
        <row r="1977">
          <cell r="A1977" t="str">
            <v>福井川合鷲塚土地改良区</v>
          </cell>
          <cell r="B1977" t="str">
            <v>ふくいかわいわしづかとちかいりょうく</v>
          </cell>
        </row>
        <row r="1978">
          <cell r="A1978" t="str">
            <v>福井九頭竜</v>
          </cell>
          <cell r="B1978" t="str">
            <v>ふくいくずりゅう</v>
          </cell>
        </row>
        <row r="1979">
          <cell r="A1979" t="str">
            <v>福井九頭竜土地改良区</v>
          </cell>
          <cell r="B1979" t="str">
            <v>ふくいくずりゅうとちかいりょうく</v>
          </cell>
        </row>
        <row r="1980">
          <cell r="A1980" t="str">
            <v>福井県消防学校</v>
          </cell>
          <cell r="B1980" t="str">
            <v>ふくいけんしょうぼうがっこう</v>
          </cell>
        </row>
        <row r="1981">
          <cell r="A1981" t="str">
            <v>福井県消防協会</v>
          </cell>
          <cell r="B1981" t="str">
            <v>ふくいけんしょうぼうきょうかい</v>
          </cell>
        </row>
        <row r="1982">
          <cell r="A1982" t="str">
            <v>福井県消防操法大会</v>
          </cell>
          <cell r="B1982" t="str">
            <v>ふくいけんしょうぼうそうほうたいかい</v>
          </cell>
        </row>
        <row r="1983">
          <cell r="A1983" t="str">
            <v>福井県消防長会</v>
          </cell>
          <cell r="B1983" t="str">
            <v>ふくいけんしょうぼうちょうかい</v>
          </cell>
        </row>
        <row r="1984">
          <cell r="A1984" t="str">
            <v>福井県防災航空隊</v>
          </cell>
          <cell r="B1984" t="str">
            <v>ふくいけんぼうさいこうくうたい</v>
          </cell>
        </row>
        <row r="1985">
          <cell r="A1985" t="str">
            <v>福井市消防音楽隊</v>
          </cell>
          <cell r="B1985" t="str">
            <v>ふくいししょうぼうおんがくたい</v>
          </cell>
        </row>
        <row r="1986">
          <cell r="A1986" t="str">
            <v>福井市消防協会</v>
          </cell>
          <cell r="B1986" t="str">
            <v>ふくいししょうぼうきょうかい</v>
          </cell>
        </row>
        <row r="1987">
          <cell r="A1987" t="str">
            <v>福井市総合運動公園</v>
          </cell>
          <cell r="B1987" t="str">
            <v>ふくいしそうごううんどうこうえん</v>
          </cell>
        </row>
        <row r="1988">
          <cell r="A1988" t="str">
            <v>福井市総合ボランティアセンター</v>
          </cell>
          <cell r="B1988" t="str">
            <v>ふくいしそうごうぼらんてぃあせんたー</v>
          </cell>
        </row>
        <row r="1989">
          <cell r="A1989" t="str">
            <v>福井市立郷土歴史博物館</v>
          </cell>
          <cell r="B1989" t="str">
            <v>ふくいしりつきょうどれきしはくぶつかん</v>
          </cell>
        </row>
        <row r="1990">
          <cell r="A1990" t="str">
            <v>福井東部地区広域農道</v>
          </cell>
          <cell r="B1990" t="str">
            <v>ふくいとうぶちくこういきのうどう</v>
          </cell>
        </row>
        <row r="1991">
          <cell r="A1991" t="str">
            <v>福井棗</v>
          </cell>
          <cell r="B1991" t="str">
            <v>ふくいなつめ</v>
          </cell>
        </row>
        <row r="1992">
          <cell r="A1992" t="str">
            <v>福井棗土地改良区</v>
          </cell>
          <cell r="B1992" t="str">
            <v>ふくいなつめとちかいりょうく</v>
          </cell>
        </row>
        <row r="1993">
          <cell r="A1993" t="str">
            <v>福井ハイツ公園</v>
          </cell>
          <cell r="B1993" t="str">
            <v>ふくいはいつこうえん</v>
          </cell>
        </row>
        <row r="1994">
          <cell r="A1994" t="str">
            <v>福公園</v>
          </cell>
          <cell r="B1994" t="str">
            <v>ふくこうえん</v>
          </cell>
        </row>
        <row r="1995">
          <cell r="A1995" t="str">
            <v>福島</v>
          </cell>
          <cell r="B1995" t="str">
            <v>ふくしま</v>
          </cell>
        </row>
        <row r="1996">
          <cell r="A1996" t="str">
            <v>福島川</v>
          </cell>
          <cell r="B1996" t="str">
            <v>ふくしまがわ</v>
          </cell>
        </row>
        <row r="1997">
          <cell r="A1997" t="str">
            <v>福島町</v>
          </cell>
          <cell r="B1997" t="str">
            <v>ふくしまちょう</v>
          </cell>
        </row>
        <row r="1998">
          <cell r="A1998" t="str">
            <v>福島本線</v>
          </cell>
          <cell r="B1998" t="str">
            <v>ふくしまほんせん</v>
          </cell>
        </row>
        <row r="1999">
          <cell r="A1999" t="str">
            <v>福新</v>
          </cell>
          <cell r="B1999" t="str">
            <v>ふくしん</v>
          </cell>
        </row>
        <row r="2000">
          <cell r="A2000" t="str">
            <v>福新町</v>
          </cell>
          <cell r="B2000" t="str">
            <v>ふくしんまち</v>
          </cell>
        </row>
        <row r="2001">
          <cell r="A2001" t="str">
            <v>福谷線</v>
          </cell>
          <cell r="B2001" t="str">
            <v>ふくたにせん</v>
          </cell>
        </row>
        <row r="2002">
          <cell r="A2002" t="str">
            <v>福町</v>
          </cell>
          <cell r="B2002" t="str">
            <v>ふくまち</v>
          </cell>
        </row>
        <row r="2003">
          <cell r="A2003" t="str">
            <v>福町公園</v>
          </cell>
          <cell r="B2003" t="str">
            <v>ふくまちこうえん</v>
          </cell>
        </row>
        <row r="2004">
          <cell r="A2004" t="str">
            <v>福町三谷公園</v>
          </cell>
          <cell r="B2004" t="str">
            <v>ふくまちみたにこうえん</v>
          </cell>
        </row>
        <row r="2005">
          <cell r="A2005" t="str">
            <v>福万</v>
          </cell>
          <cell r="B2005" t="str">
            <v>ふくまん</v>
          </cell>
        </row>
        <row r="2006">
          <cell r="A2006" t="str">
            <v>福万公園</v>
          </cell>
          <cell r="B2006" t="str">
            <v>ふくまんこうえん</v>
          </cell>
        </row>
        <row r="2007">
          <cell r="A2007" t="str">
            <v>福万町</v>
          </cell>
          <cell r="B2007" t="str">
            <v>ふくまんちょう</v>
          </cell>
        </row>
        <row r="2008">
          <cell r="A2008" t="str">
            <v>藤縣川</v>
          </cell>
          <cell r="B2008" t="str">
            <v>ふじかけがわ</v>
          </cell>
        </row>
        <row r="2009">
          <cell r="A2009" t="str">
            <v>藤懸線</v>
          </cell>
          <cell r="B2009" t="str">
            <v>ふじかけせん</v>
          </cell>
        </row>
        <row r="2010">
          <cell r="A2010" t="str">
            <v>藤島</v>
          </cell>
          <cell r="B2010" t="str">
            <v>ふじしま</v>
          </cell>
        </row>
        <row r="2011">
          <cell r="A2011" t="str">
            <v>藤島中学校</v>
          </cell>
          <cell r="B2011" t="str">
            <v>ふじしまちゅうがっこう</v>
          </cell>
        </row>
        <row r="2012">
          <cell r="A2012" t="str">
            <v>藤島町</v>
          </cell>
          <cell r="B2012" t="str">
            <v>ふじしまちょう</v>
          </cell>
        </row>
        <row r="2013">
          <cell r="A2013" t="str">
            <v>藤田良雄</v>
          </cell>
          <cell r="B2013" t="str">
            <v>ふじたよしお</v>
          </cell>
        </row>
        <row r="2014">
          <cell r="A2014" t="str">
            <v>布施田</v>
          </cell>
          <cell r="B2014" t="str">
            <v>ふせだ</v>
          </cell>
        </row>
        <row r="2015">
          <cell r="A2015" t="str">
            <v>布施田町</v>
          </cell>
          <cell r="B2015" t="str">
            <v>ふせだちょう</v>
          </cell>
        </row>
        <row r="2016">
          <cell r="A2016" t="str">
            <v>二上</v>
          </cell>
          <cell r="B2016" t="str">
            <v>ふたがみ</v>
          </cell>
        </row>
        <row r="2017">
          <cell r="A2017" t="str">
            <v>二上線</v>
          </cell>
          <cell r="B2017" t="str">
            <v>ふたがみせん</v>
          </cell>
        </row>
        <row r="2018">
          <cell r="A2018" t="str">
            <v>二上町</v>
          </cell>
          <cell r="B2018" t="str">
            <v>ふたがみちょう</v>
          </cell>
        </row>
        <row r="2019">
          <cell r="A2019" t="str">
            <v>双子谷線</v>
          </cell>
          <cell r="B2019" t="str">
            <v>ふたごだにせん</v>
          </cell>
        </row>
        <row r="2020">
          <cell r="A2020" t="str">
            <v>二ツ屋</v>
          </cell>
          <cell r="B2020" t="str">
            <v>ふたつや</v>
          </cell>
        </row>
        <row r="2021">
          <cell r="A2021" t="str">
            <v>二ツ屋線</v>
          </cell>
          <cell r="B2021" t="str">
            <v>ふたつやせん</v>
          </cell>
        </row>
        <row r="2022">
          <cell r="A2022" t="str">
            <v>二ツ屋町</v>
          </cell>
          <cell r="B2022" t="str">
            <v>ふたつやちょう</v>
          </cell>
        </row>
        <row r="2023">
          <cell r="A2023" t="str">
            <v>渕</v>
          </cell>
          <cell r="B2023" t="str">
            <v>ふち</v>
          </cell>
        </row>
        <row r="2024">
          <cell r="A2024" t="str">
            <v>渕上公園</v>
          </cell>
          <cell r="B2024" t="str">
            <v>ふちがみこうえん</v>
          </cell>
        </row>
        <row r="2025">
          <cell r="A2025" t="str">
            <v>渕きつね公園</v>
          </cell>
          <cell r="B2025" t="str">
            <v>ふちきつねこうえん</v>
          </cell>
        </row>
        <row r="2026">
          <cell r="A2026" t="str">
            <v>渕団地公園</v>
          </cell>
          <cell r="B2026" t="str">
            <v>ふちだんちこうえん</v>
          </cell>
        </row>
        <row r="2027">
          <cell r="A2027" t="str">
            <v>ふち中央公園</v>
          </cell>
          <cell r="B2027" t="str">
            <v>ふちちゅうおうこうえん</v>
          </cell>
        </row>
        <row r="2028">
          <cell r="A2028" t="str">
            <v>ふち西公園</v>
          </cell>
          <cell r="B2028" t="str">
            <v>ふちにしこうえん</v>
          </cell>
        </row>
        <row r="2029">
          <cell r="A2029" t="str">
            <v>渕上</v>
          </cell>
          <cell r="B2029" t="str">
            <v>ふちのうえ</v>
          </cell>
        </row>
        <row r="2030">
          <cell r="A2030" t="str">
            <v>渕上町</v>
          </cell>
          <cell r="B2030" t="str">
            <v>ふちのうえちょう</v>
          </cell>
        </row>
        <row r="2031">
          <cell r="A2031" t="str">
            <v>渕ふれあい公園</v>
          </cell>
          <cell r="B2031" t="str">
            <v>ふちふれあいこうえん</v>
          </cell>
        </row>
        <row r="2032">
          <cell r="A2032" t="str">
            <v>渕町</v>
          </cell>
          <cell r="B2032" t="str">
            <v>ふちまち</v>
          </cell>
        </row>
        <row r="2033">
          <cell r="A2033" t="str">
            <v>二日市</v>
          </cell>
          <cell r="B2033" t="str">
            <v>ふつかいち</v>
          </cell>
        </row>
        <row r="2034">
          <cell r="A2034" t="str">
            <v>二日市町</v>
          </cell>
          <cell r="B2034" t="str">
            <v>ふつかいちちょう</v>
          </cell>
        </row>
        <row r="2035">
          <cell r="A2035" t="str">
            <v>太尾谷線</v>
          </cell>
          <cell r="B2035" t="str">
            <v>ふとおだにせん</v>
          </cell>
        </row>
        <row r="2036">
          <cell r="A2036" t="str">
            <v>不動</v>
          </cell>
          <cell r="B2036" t="str">
            <v>ふどう</v>
          </cell>
        </row>
        <row r="2037">
          <cell r="A2037" t="str">
            <v>不動公園</v>
          </cell>
          <cell r="B2037" t="str">
            <v>ふどうこうえん</v>
          </cell>
        </row>
        <row r="2038">
          <cell r="A2038" t="str">
            <v>不動町</v>
          </cell>
          <cell r="B2038" t="str">
            <v>ふどうちょう</v>
          </cell>
        </row>
        <row r="2039">
          <cell r="A2039" t="str">
            <v>舟橋</v>
          </cell>
          <cell r="B2039" t="str">
            <v>ふなばし</v>
          </cell>
        </row>
        <row r="2040">
          <cell r="A2040" t="str">
            <v>舟橋黒竜</v>
          </cell>
          <cell r="B2040" t="str">
            <v>ふなばしくろたつ</v>
          </cell>
        </row>
        <row r="2041">
          <cell r="A2041" t="str">
            <v>舟橋公園</v>
          </cell>
          <cell r="B2041" t="str">
            <v>ふなばしこうえん</v>
          </cell>
        </row>
        <row r="2042">
          <cell r="A2042" t="str">
            <v>舟橋新</v>
          </cell>
          <cell r="B2042" t="str">
            <v>ふなばししん</v>
          </cell>
        </row>
        <row r="2043">
          <cell r="A2043" t="str">
            <v>舟橋新公園</v>
          </cell>
          <cell r="B2043" t="str">
            <v>ふなばししんこうえん</v>
          </cell>
        </row>
        <row r="2044">
          <cell r="A2044" t="str">
            <v>舟橋新町</v>
          </cell>
          <cell r="B2044" t="str">
            <v>ふなばししんまち</v>
          </cell>
        </row>
        <row r="2045">
          <cell r="A2045" t="str">
            <v>舟橋水防倉庫</v>
          </cell>
          <cell r="B2045" t="str">
            <v>ふなばしすいぼうそうこ</v>
          </cell>
        </row>
        <row r="2046">
          <cell r="A2046" t="str">
            <v>舟橋第２公園</v>
          </cell>
          <cell r="B2046" t="str">
            <v>ふなばしだいにこうえん</v>
          </cell>
        </row>
        <row r="2047">
          <cell r="A2047" t="str">
            <v>舟橋町</v>
          </cell>
          <cell r="B2047" t="str">
            <v>ふなばしちょう</v>
          </cell>
        </row>
        <row r="2048">
          <cell r="A2048" t="str">
            <v>普門寺川</v>
          </cell>
          <cell r="B2048" t="str">
            <v>ふもんじがわ</v>
          </cell>
        </row>
        <row r="2049">
          <cell r="A2049" t="str">
            <v>冬野</v>
          </cell>
          <cell r="B2049" t="str">
            <v>ふゆの</v>
          </cell>
        </row>
        <row r="2050">
          <cell r="A2050" t="str">
            <v>冬野町</v>
          </cell>
          <cell r="B2050" t="str">
            <v>ふゆのちょう</v>
          </cell>
        </row>
        <row r="2051">
          <cell r="A2051" t="str">
            <v>古市</v>
          </cell>
          <cell r="B2051" t="str">
            <v>ふるいち</v>
          </cell>
        </row>
        <row r="2052">
          <cell r="A2052" t="str">
            <v>古市公園</v>
          </cell>
          <cell r="B2052" t="str">
            <v>ふるいちこうえん</v>
          </cell>
        </row>
        <row r="2053">
          <cell r="A2053" t="str">
            <v>古市町</v>
          </cell>
          <cell r="B2053" t="str">
            <v>ふるいちちょう</v>
          </cell>
        </row>
        <row r="2054">
          <cell r="A2054" t="str">
            <v>古川</v>
          </cell>
          <cell r="B2054" t="str">
            <v>ふるかわ</v>
          </cell>
        </row>
        <row r="2055">
          <cell r="A2055" t="str">
            <v>古川</v>
          </cell>
          <cell r="B2055" t="str">
            <v>ふるがわ</v>
          </cell>
        </row>
        <row r="2056">
          <cell r="A2056" t="str">
            <v>ふれあいターザン公園</v>
          </cell>
          <cell r="B2056" t="str">
            <v>ふれあいたーざんこうえん</v>
          </cell>
        </row>
        <row r="2057">
          <cell r="A2057" t="str">
            <v>フレッシュ浅水公園</v>
          </cell>
          <cell r="B2057" t="str">
            <v>ふれっしゅあそうずこうえん</v>
          </cell>
        </row>
        <row r="2058">
          <cell r="A2058" t="str">
            <v>フレッシュタウン新田塚公園</v>
          </cell>
          <cell r="B2058" t="str">
            <v>ふれっしゅたうんにったづかこうえん</v>
          </cell>
        </row>
        <row r="2059">
          <cell r="A2059" t="str">
            <v>武周</v>
          </cell>
          <cell r="B2059" t="str">
            <v>ぶしゅう</v>
          </cell>
        </row>
        <row r="2060">
          <cell r="A2060" t="str">
            <v>武周町</v>
          </cell>
          <cell r="B2060" t="str">
            <v>ぶしゅうちょう</v>
          </cell>
        </row>
        <row r="2061">
          <cell r="A2061" t="str">
            <v>文京</v>
          </cell>
          <cell r="B2061" t="str">
            <v>ぶんきょう</v>
          </cell>
        </row>
        <row r="2062">
          <cell r="A2062" t="str">
            <v>別所</v>
          </cell>
          <cell r="B2062" t="str">
            <v>べっしょ</v>
          </cell>
        </row>
        <row r="2063">
          <cell r="A2063" t="str">
            <v>別所川</v>
          </cell>
          <cell r="B2063" t="str">
            <v>べっしょがわ</v>
          </cell>
        </row>
        <row r="2064">
          <cell r="A2064" t="str">
            <v>別所線</v>
          </cell>
          <cell r="B2064" t="str">
            <v>べっしょせん</v>
          </cell>
        </row>
        <row r="2065">
          <cell r="A2065" t="str">
            <v>別所町</v>
          </cell>
          <cell r="B2065" t="str">
            <v>べっしょちょう</v>
          </cell>
        </row>
        <row r="2066">
          <cell r="A2066" t="str">
            <v>別畑</v>
          </cell>
          <cell r="B2066" t="str">
            <v>べつばた</v>
          </cell>
        </row>
        <row r="2067">
          <cell r="A2067" t="str">
            <v>別畑線</v>
          </cell>
          <cell r="B2067" t="str">
            <v>べつばたせん</v>
          </cell>
        </row>
        <row r="2068">
          <cell r="A2068" t="str">
            <v>別畑町</v>
          </cell>
          <cell r="B2068" t="str">
            <v>べつばたちょう</v>
          </cell>
        </row>
        <row r="2069">
          <cell r="A2069" t="str">
            <v>宝永</v>
          </cell>
          <cell r="B2069" t="str">
            <v>ほうえい</v>
          </cell>
        </row>
        <row r="2070">
          <cell r="A2070" t="str">
            <v>宝永小学校</v>
          </cell>
          <cell r="B2070" t="str">
            <v>ほうえいしょうがっこう</v>
          </cell>
        </row>
        <row r="2071">
          <cell r="A2071" t="str">
            <v>宝永地区</v>
          </cell>
          <cell r="B2071" t="str">
            <v>ほうえいちく</v>
          </cell>
        </row>
        <row r="2072">
          <cell r="A2072" t="str">
            <v>宝永分団</v>
          </cell>
          <cell r="B2072" t="str">
            <v>ほうえいぶんだん</v>
          </cell>
        </row>
        <row r="2073">
          <cell r="A2073" t="str">
            <v>波々伯部</v>
          </cell>
          <cell r="B2073" t="str">
            <v>ほうかべ</v>
          </cell>
        </row>
        <row r="2074">
          <cell r="A2074" t="str">
            <v>方条谷線</v>
          </cell>
          <cell r="B2074" t="str">
            <v>ほうじょうだにせん</v>
          </cell>
        </row>
        <row r="2075">
          <cell r="A2075" t="str">
            <v>北部公園</v>
          </cell>
          <cell r="B2075" t="str">
            <v>ほくぶこうえん</v>
          </cell>
        </row>
        <row r="2076">
          <cell r="A2076" t="str">
            <v>鉾ケ崎</v>
          </cell>
          <cell r="B2076" t="str">
            <v>ほこがさき</v>
          </cell>
        </row>
        <row r="2077">
          <cell r="A2077" t="str">
            <v>鉾ヶ崎線</v>
          </cell>
          <cell r="B2077" t="str">
            <v>ほこがさきせん</v>
          </cell>
        </row>
        <row r="2078">
          <cell r="A2078" t="str">
            <v>鉾ケ崎町</v>
          </cell>
          <cell r="B2078" t="str">
            <v>ほこがさきちょう</v>
          </cell>
        </row>
        <row r="2079">
          <cell r="A2079" t="str">
            <v>鉾田公園</v>
          </cell>
          <cell r="B2079" t="str">
            <v>ほこでんこうえん</v>
          </cell>
        </row>
        <row r="2080">
          <cell r="A2080" t="str">
            <v>保査林線</v>
          </cell>
          <cell r="B2080" t="str">
            <v>ほさりんせん</v>
          </cell>
        </row>
        <row r="2081">
          <cell r="A2081" t="str">
            <v>補装具</v>
          </cell>
          <cell r="B2081" t="str">
            <v>ほそうぐ</v>
          </cell>
        </row>
        <row r="2082">
          <cell r="A2082" t="str">
            <v>細坂</v>
          </cell>
          <cell r="B2082" t="str">
            <v>ほそざか</v>
          </cell>
        </row>
        <row r="2083">
          <cell r="A2083" t="str">
            <v>細坂町</v>
          </cell>
          <cell r="B2083" t="str">
            <v>ほそざかちょう</v>
          </cell>
        </row>
        <row r="2084">
          <cell r="A2084" t="str">
            <v>帆谷</v>
          </cell>
          <cell r="B2084" t="str">
            <v>ほだに</v>
          </cell>
        </row>
        <row r="2085">
          <cell r="A2085" t="str">
            <v>帆谷町</v>
          </cell>
          <cell r="B2085" t="str">
            <v>ほだにちょう</v>
          </cell>
        </row>
        <row r="2086">
          <cell r="A2086" t="str">
            <v>洞久保線</v>
          </cell>
          <cell r="B2086" t="str">
            <v>ほらくぼせん</v>
          </cell>
        </row>
        <row r="2087">
          <cell r="A2087" t="str">
            <v>堀田</v>
          </cell>
          <cell r="B2087" t="str">
            <v>ほりた</v>
          </cell>
        </row>
        <row r="2088">
          <cell r="A2088" t="str">
            <v>堀田町</v>
          </cell>
          <cell r="B2088" t="str">
            <v>ほりたちょう</v>
          </cell>
        </row>
        <row r="2089">
          <cell r="A2089" t="str">
            <v>堀ノ宮</v>
          </cell>
          <cell r="B2089" t="str">
            <v>ほりのみや</v>
          </cell>
        </row>
        <row r="2090">
          <cell r="A2090" t="str">
            <v>堀の宮公園</v>
          </cell>
          <cell r="B2090" t="str">
            <v>ほりのみやこうえん</v>
          </cell>
        </row>
        <row r="2091">
          <cell r="A2091" t="str">
            <v>堀ノ宮町</v>
          </cell>
          <cell r="B2091" t="str">
            <v>ほりのみやちょう</v>
          </cell>
        </row>
        <row r="2092">
          <cell r="A2092" t="str">
            <v>本郷</v>
          </cell>
          <cell r="B2092" t="str">
            <v>ほんごう</v>
          </cell>
        </row>
        <row r="2093">
          <cell r="A2093" t="str">
            <v>本郷器具置場</v>
          </cell>
          <cell r="B2093" t="str">
            <v>ほんごうきぐおきば</v>
          </cell>
        </row>
        <row r="2094">
          <cell r="A2094" t="str">
            <v>本郷小学校</v>
          </cell>
          <cell r="B2094" t="str">
            <v>ほんごうしょうがっこう</v>
          </cell>
        </row>
        <row r="2095">
          <cell r="A2095" t="str">
            <v>本郷地区</v>
          </cell>
          <cell r="B2095" t="str">
            <v>ほんごうちく</v>
          </cell>
        </row>
        <row r="2096">
          <cell r="A2096" t="str">
            <v>本郷分団</v>
          </cell>
          <cell r="B2096" t="str">
            <v>ほんごうぶんだん</v>
          </cell>
        </row>
        <row r="2097">
          <cell r="A2097" t="str">
            <v>本郷幼稚園</v>
          </cell>
          <cell r="B2097" t="str">
            <v>ほんごうようちえん</v>
          </cell>
        </row>
        <row r="2098">
          <cell r="A2098" t="str">
            <v>本堂</v>
          </cell>
          <cell r="B2098" t="str">
            <v>ほんどう</v>
          </cell>
        </row>
        <row r="2099">
          <cell r="A2099" t="str">
            <v>本堂谷線</v>
          </cell>
          <cell r="B2099" t="str">
            <v>ほんどうだにせん</v>
          </cell>
        </row>
        <row r="2100">
          <cell r="A2100" t="str">
            <v>本堂町</v>
          </cell>
          <cell r="B2100" t="str">
            <v>ほんどうちょう</v>
          </cell>
        </row>
        <row r="2101">
          <cell r="A2101" t="str">
            <v>本部分団</v>
          </cell>
          <cell r="B2101" t="str">
            <v>ほんぶぶんだん</v>
          </cell>
        </row>
        <row r="2102">
          <cell r="A2102" t="str">
            <v>ホープタウン田尻公園</v>
          </cell>
          <cell r="B2102" t="str">
            <v>ほーぷたうんたじりこうえん</v>
          </cell>
        </row>
        <row r="2103">
          <cell r="A2103" t="str">
            <v>ホームランド新田塚公園</v>
          </cell>
          <cell r="B2103" t="str">
            <v>ほーむらんどにったづかこうえん</v>
          </cell>
        </row>
        <row r="2104">
          <cell r="A2104" t="str">
            <v>マイタウン春日公園</v>
          </cell>
          <cell r="B2104" t="str">
            <v>まいたうんかすがこうえん</v>
          </cell>
        </row>
        <row r="2105">
          <cell r="A2105" t="str">
            <v>舞屋</v>
          </cell>
          <cell r="B2105" t="str">
            <v>まいや</v>
          </cell>
        </row>
        <row r="2106">
          <cell r="A2106" t="str">
            <v>舞屋熊野公園</v>
          </cell>
          <cell r="B2106" t="str">
            <v>まいやくまのこうえん</v>
          </cell>
        </row>
        <row r="2107">
          <cell r="A2107" t="str">
            <v>舞屋町</v>
          </cell>
          <cell r="B2107" t="str">
            <v>まいやちょう</v>
          </cell>
        </row>
        <row r="2108">
          <cell r="A2108" t="str">
            <v>まいや西公園</v>
          </cell>
          <cell r="B2108" t="str">
            <v>まいやにしこうえん</v>
          </cell>
        </row>
        <row r="2109">
          <cell r="A2109" t="str">
            <v>前波</v>
          </cell>
          <cell r="B2109" t="str">
            <v>まえば</v>
          </cell>
        </row>
        <row r="2110">
          <cell r="A2110" t="str">
            <v>前波町</v>
          </cell>
          <cell r="B2110" t="str">
            <v>まえばちょう</v>
          </cell>
        </row>
        <row r="2111">
          <cell r="A2111" t="str">
            <v>前向公園</v>
          </cell>
          <cell r="B2111" t="str">
            <v>まえむかいこうえん</v>
          </cell>
        </row>
        <row r="2112">
          <cell r="A2112" t="str">
            <v>真木</v>
          </cell>
          <cell r="B2112" t="str">
            <v>まき</v>
          </cell>
        </row>
        <row r="2113">
          <cell r="A2113" t="str">
            <v>真木町</v>
          </cell>
          <cell r="B2113" t="str">
            <v>まきちょう</v>
          </cell>
        </row>
        <row r="2114">
          <cell r="A2114" t="str">
            <v>牧島</v>
          </cell>
          <cell r="B2114" t="str">
            <v>まきのしま</v>
          </cell>
        </row>
        <row r="2115">
          <cell r="A2115" t="str">
            <v>牧の島公園</v>
          </cell>
          <cell r="B2115" t="str">
            <v>まきのしまこうえん</v>
          </cell>
        </row>
        <row r="2116">
          <cell r="A2116" t="str">
            <v>牧島町</v>
          </cell>
          <cell r="B2116" t="str">
            <v>まきのしまちょう</v>
          </cell>
        </row>
        <row r="2117">
          <cell r="A2117" t="str">
            <v>槇山親水公園</v>
          </cell>
          <cell r="B2117" t="str">
            <v>まきやましんすいこうえん</v>
          </cell>
        </row>
        <row r="2118">
          <cell r="A2118" t="str">
            <v>槙山線</v>
          </cell>
          <cell r="B2118" t="str">
            <v>まきやません</v>
          </cell>
        </row>
        <row r="2119">
          <cell r="A2119" t="str">
            <v>真栗</v>
          </cell>
          <cell r="B2119" t="str">
            <v>まくり</v>
          </cell>
        </row>
        <row r="2120">
          <cell r="A2120" t="str">
            <v>真栗川</v>
          </cell>
          <cell r="B2120" t="str">
            <v>まくりがわ</v>
          </cell>
        </row>
        <row r="2121">
          <cell r="A2121" t="str">
            <v>真栗町</v>
          </cell>
          <cell r="B2121" t="str">
            <v>まくりちょう</v>
          </cell>
        </row>
        <row r="2122">
          <cell r="A2122" t="str">
            <v>間古毛川</v>
          </cell>
          <cell r="B2122" t="str">
            <v>まこもがわ</v>
          </cell>
        </row>
        <row r="2123">
          <cell r="A2123" t="str">
            <v>町屋</v>
          </cell>
          <cell r="B2123" t="str">
            <v>まちや</v>
          </cell>
        </row>
        <row r="2124">
          <cell r="A2124" t="str">
            <v>町屋公園</v>
          </cell>
          <cell r="B2124" t="str">
            <v>まちやこうえん</v>
          </cell>
        </row>
        <row r="2125">
          <cell r="A2125" t="str">
            <v>町屋町</v>
          </cell>
          <cell r="B2125" t="str">
            <v>まちやちょう</v>
          </cell>
        </row>
        <row r="2126">
          <cell r="A2126" t="str">
            <v>松蔭</v>
          </cell>
          <cell r="B2126" t="str">
            <v>まつかげ</v>
          </cell>
        </row>
        <row r="2127">
          <cell r="A2127" t="str">
            <v>松蔭町</v>
          </cell>
          <cell r="B2127" t="str">
            <v>まつかげちょう</v>
          </cell>
        </row>
        <row r="2128">
          <cell r="A2128" t="str">
            <v>松ヶ枝公園</v>
          </cell>
          <cell r="B2128" t="str">
            <v>まつがえこうえん</v>
          </cell>
        </row>
        <row r="2129">
          <cell r="A2129" t="str">
            <v>松城</v>
          </cell>
          <cell r="B2129" t="str">
            <v>まつしろ</v>
          </cell>
        </row>
        <row r="2130">
          <cell r="A2130" t="str">
            <v>松城町</v>
          </cell>
          <cell r="B2130" t="str">
            <v>まつしろちょう</v>
          </cell>
        </row>
        <row r="2131">
          <cell r="A2131" t="str">
            <v>松谷線</v>
          </cell>
          <cell r="B2131" t="str">
            <v>まつたにせん</v>
          </cell>
        </row>
        <row r="2132">
          <cell r="A2132" t="str">
            <v>松平春嶽</v>
          </cell>
          <cell r="B2132" t="str">
            <v>まつだいらしゅんがく</v>
          </cell>
        </row>
        <row r="2133">
          <cell r="A2133" t="str">
            <v>松葉尻線</v>
          </cell>
          <cell r="B2133" t="str">
            <v>まつばじりせん</v>
          </cell>
        </row>
        <row r="2134">
          <cell r="A2134" t="str">
            <v>松本</v>
          </cell>
          <cell r="B2134" t="str">
            <v>まつもと</v>
          </cell>
        </row>
        <row r="2135">
          <cell r="A2135" t="str">
            <v>松本上</v>
          </cell>
          <cell r="B2135" t="str">
            <v>まつもとかみ</v>
          </cell>
        </row>
        <row r="2136">
          <cell r="A2136" t="str">
            <v>松本上町</v>
          </cell>
          <cell r="B2136" t="str">
            <v>まつもとかみちょう</v>
          </cell>
        </row>
        <row r="2137">
          <cell r="A2137" t="str">
            <v>松本公園</v>
          </cell>
          <cell r="B2137" t="str">
            <v>まつもとこうえん</v>
          </cell>
        </row>
        <row r="2138">
          <cell r="A2138" t="str">
            <v>松本小学校</v>
          </cell>
          <cell r="B2138" t="str">
            <v>まつもとしょうがっこう</v>
          </cell>
        </row>
        <row r="2139">
          <cell r="A2139" t="str">
            <v>松本地区</v>
          </cell>
          <cell r="B2139" t="str">
            <v>まつもとちく</v>
          </cell>
        </row>
        <row r="2140">
          <cell r="A2140" t="str">
            <v>松本中</v>
          </cell>
          <cell r="B2140" t="str">
            <v>まつもとなか</v>
          </cell>
        </row>
        <row r="2141">
          <cell r="A2141" t="str">
            <v>松本中町</v>
          </cell>
          <cell r="B2141" t="str">
            <v>まつもとなかちょう</v>
          </cell>
        </row>
        <row r="2142">
          <cell r="A2142" t="str">
            <v>松本分団</v>
          </cell>
          <cell r="B2142" t="str">
            <v>まつもとぶんだん</v>
          </cell>
        </row>
        <row r="2143">
          <cell r="A2143" t="str">
            <v>松本分団本部</v>
          </cell>
          <cell r="B2143" t="str">
            <v>まつもとぶんだんほんぶ</v>
          </cell>
        </row>
        <row r="2144">
          <cell r="A2144" t="str">
            <v>間戸</v>
          </cell>
          <cell r="B2144" t="str">
            <v>まと</v>
          </cell>
        </row>
        <row r="2145">
          <cell r="A2145" t="str">
            <v>間戸川</v>
          </cell>
          <cell r="B2145" t="str">
            <v>まとがわ</v>
          </cell>
        </row>
        <row r="2146">
          <cell r="A2146" t="str">
            <v>間戸線</v>
          </cell>
          <cell r="B2146" t="str">
            <v>まとせん</v>
          </cell>
        </row>
        <row r="2147">
          <cell r="A2147" t="str">
            <v>間戸地区</v>
          </cell>
          <cell r="B2147" t="str">
            <v>まとちく</v>
          </cell>
        </row>
        <row r="2148">
          <cell r="A2148" t="str">
            <v>間戸地区林業集落排水処理施設</v>
          </cell>
          <cell r="B2148" t="str">
            <v>まとちくりんぎょうしゅうらくはいすいしょりしせつ</v>
          </cell>
        </row>
        <row r="2149">
          <cell r="A2149" t="str">
            <v>間戸町</v>
          </cell>
          <cell r="B2149" t="str">
            <v>まとちょう</v>
          </cell>
        </row>
        <row r="2150">
          <cell r="A2150" t="str">
            <v>間山</v>
          </cell>
          <cell r="B2150" t="str">
            <v>まやま</v>
          </cell>
        </row>
        <row r="2151">
          <cell r="A2151" t="str">
            <v>間山川</v>
          </cell>
          <cell r="B2151" t="str">
            <v>まやまがわ</v>
          </cell>
        </row>
        <row r="2152">
          <cell r="A2152" t="str">
            <v>間山町</v>
          </cell>
          <cell r="B2152" t="str">
            <v>まやまちょう</v>
          </cell>
        </row>
        <row r="2153">
          <cell r="A2153" t="str">
            <v>丸田公園</v>
          </cell>
          <cell r="B2153" t="str">
            <v>まるたこうえん</v>
          </cell>
        </row>
        <row r="2154">
          <cell r="A2154" t="str">
            <v>丸山</v>
          </cell>
          <cell r="B2154" t="str">
            <v>まるやま</v>
          </cell>
        </row>
        <row r="2155">
          <cell r="A2155" t="str">
            <v>丸山赤川</v>
          </cell>
          <cell r="B2155" t="str">
            <v>まるやまあかがわ</v>
          </cell>
        </row>
        <row r="2156">
          <cell r="A2156" t="str">
            <v>丸山公園</v>
          </cell>
          <cell r="B2156" t="str">
            <v>まるやまこうえん</v>
          </cell>
        </row>
        <row r="2157">
          <cell r="A2157" t="str">
            <v>丸山中央公園</v>
          </cell>
          <cell r="B2157" t="str">
            <v>まるやまちゅうおうこうえん</v>
          </cell>
        </row>
        <row r="2158">
          <cell r="A2158" t="str">
            <v>丸山町</v>
          </cell>
          <cell r="B2158" t="str">
            <v>まるやまちょう</v>
          </cell>
        </row>
        <row r="2159">
          <cell r="A2159" t="str">
            <v>丸山西公園</v>
          </cell>
          <cell r="B2159" t="str">
            <v>まるやまにしこうえん</v>
          </cell>
        </row>
        <row r="2160">
          <cell r="A2160" t="str">
            <v>三尾野</v>
          </cell>
          <cell r="B2160" t="str">
            <v>みおの</v>
          </cell>
        </row>
        <row r="2161">
          <cell r="A2161" t="str">
            <v>三尾野出作排水機場</v>
          </cell>
          <cell r="B2161" t="str">
            <v>みおのしゅっさくはいすいきじょう</v>
          </cell>
        </row>
        <row r="2162">
          <cell r="A2162" t="str">
            <v>三尾野水防倉庫</v>
          </cell>
          <cell r="B2162" t="str">
            <v>みおのすいぼうそうこ</v>
          </cell>
        </row>
        <row r="2163">
          <cell r="A2163" t="str">
            <v>三尾野町</v>
          </cell>
          <cell r="B2163" t="str">
            <v>みおのちょう</v>
          </cell>
        </row>
        <row r="2164">
          <cell r="A2164" t="str">
            <v>未更毛川</v>
          </cell>
          <cell r="B2164" t="str">
            <v>みさらげがわ</v>
          </cell>
        </row>
        <row r="2165">
          <cell r="A2165" t="str">
            <v>未更毛川土地改良区</v>
          </cell>
          <cell r="B2165" t="str">
            <v>みさらげがわとちかいりょうく</v>
          </cell>
        </row>
        <row r="2166">
          <cell r="A2166" t="str">
            <v>水掛谷川</v>
          </cell>
          <cell r="B2166" t="str">
            <v>みずかけたにがわ</v>
          </cell>
        </row>
        <row r="2167">
          <cell r="A2167" t="str">
            <v>水上川</v>
          </cell>
          <cell r="B2167" t="str">
            <v>みずかみがわ</v>
          </cell>
        </row>
        <row r="2168">
          <cell r="A2168" t="str">
            <v>水上線</v>
          </cell>
          <cell r="B2168" t="str">
            <v>みずかみせん</v>
          </cell>
        </row>
        <row r="2169">
          <cell r="A2169" t="str">
            <v>水切</v>
          </cell>
          <cell r="B2169" t="str">
            <v>みずきり</v>
          </cell>
        </row>
        <row r="2170">
          <cell r="A2170" t="str">
            <v>水切町</v>
          </cell>
          <cell r="B2170" t="str">
            <v>みずきりちょう</v>
          </cell>
        </row>
        <row r="2171">
          <cell r="A2171" t="str">
            <v>水口線</v>
          </cell>
          <cell r="B2171" t="str">
            <v>みずぐちせん</v>
          </cell>
        </row>
        <row r="2172">
          <cell r="A2172" t="str">
            <v>水越</v>
          </cell>
          <cell r="B2172" t="str">
            <v>みずこし</v>
          </cell>
        </row>
        <row r="2173">
          <cell r="A2173" t="str">
            <v>水越公園</v>
          </cell>
          <cell r="B2173" t="str">
            <v>みずこしこうえん</v>
          </cell>
        </row>
        <row r="2174">
          <cell r="A2174" t="str">
            <v>水越町</v>
          </cell>
          <cell r="B2174" t="str">
            <v>みずこしちょう</v>
          </cell>
        </row>
        <row r="2175">
          <cell r="A2175" t="str">
            <v>水谷</v>
          </cell>
          <cell r="B2175" t="str">
            <v>みずたに</v>
          </cell>
        </row>
        <row r="2176">
          <cell r="A2176" t="str">
            <v>水谷線</v>
          </cell>
          <cell r="B2176" t="str">
            <v>みずたにせん</v>
          </cell>
        </row>
        <row r="2177">
          <cell r="A2177" t="str">
            <v>水谷町</v>
          </cell>
          <cell r="B2177" t="str">
            <v>みずたにちょう</v>
          </cell>
        </row>
        <row r="2178">
          <cell r="A2178" t="str">
            <v>道守公園</v>
          </cell>
          <cell r="B2178" t="str">
            <v>みちもりこうえん</v>
          </cell>
        </row>
        <row r="2179">
          <cell r="A2179" t="str">
            <v>三峰川</v>
          </cell>
          <cell r="B2179" t="str">
            <v>みつみねがわ</v>
          </cell>
        </row>
        <row r="2180">
          <cell r="A2180" t="str">
            <v>三峰線</v>
          </cell>
          <cell r="B2180" t="str">
            <v>みつみねせん</v>
          </cell>
        </row>
        <row r="2181">
          <cell r="A2181" t="str">
            <v>三ツ屋</v>
          </cell>
          <cell r="B2181" t="str">
            <v>みつや</v>
          </cell>
        </row>
        <row r="2182">
          <cell r="A2182" t="str">
            <v>三ツ屋公園</v>
          </cell>
          <cell r="B2182" t="str">
            <v>みつやこうえん</v>
          </cell>
        </row>
        <row r="2183">
          <cell r="A2183" t="str">
            <v>三ツ屋町</v>
          </cell>
          <cell r="B2183" t="str">
            <v>みつやちょう</v>
          </cell>
        </row>
        <row r="2184">
          <cell r="A2184" t="str">
            <v>三留</v>
          </cell>
          <cell r="B2184" t="str">
            <v>みとめ</v>
          </cell>
        </row>
        <row r="2185">
          <cell r="A2185" t="str">
            <v>三留町</v>
          </cell>
          <cell r="B2185" t="str">
            <v>みとめちょう</v>
          </cell>
        </row>
        <row r="2186">
          <cell r="A2186" t="str">
            <v>緑</v>
          </cell>
          <cell r="B2186" t="str">
            <v>みどり</v>
          </cell>
        </row>
        <row r="2187">
          <cell r="A2187" t="str">
            <v>緑ヶ丘公園</v>
          </cell>
          <cell r="B2187" t="str">
            <v>みどりがおかこうえん</v>
          </cell>
        </row>
        <row r="2188">
          <cell r="A2188" t="str">
            <v>緑公園</v>
          </cell>
          <cell r="B2188" t="str">
            <v>みどりこうえん</v>
          </cell>
        </row>
        <row r="2189">
          <cell r="A2189" t="str">
            <v>緑町</v>
          </cell>
          <cell r="B2189" t="str">
            <v>みどりちょう</v>
          </cell>
        </row>
        <row r="2190">
          <cell r="A2190" t="str">
            <v>水口川</v>
          </cell>
          <cell r="B2190" t="str">
            <v>みなくちがわ</v>
          </cell>
        </row>
        <row r="2191">
          <cell r="A2191" t="str">
            <v>湊</v>
          </cell>
          <cell r="B2191" t="str">
            <v>みなと</v>
          </cell>
        </row>
        <row r="2192">
          <cell r="A2192" t="str">
            <v>湊公園</v>
          </cell>
          <cell r="B2192" t="str">
            <v>みなとこうえん</v>
          </cell>
        </row>
        <row r="2193">
          <cell r="A2193" t="str">
            <v>湊小学校</v>
          </cell>
          <cell r="B2193" t="str">
            <v>みなとしょうがっこう</v>
          </cell>
        </row>
        <row r="2194">
          <cell r="A2194" t="str">
            <v>湊新</v>
          </cell>
          <cell r="B2194" t="str">
            <v>みなとしん</v>
          </cell>
        </row>
        <row r="2195">
          <cell r="A2195" t="str">
            <v>湊新町</v>
          </cell>
          <cell r="B2195" t="str">
            <v>みなとしんまち</v>
          </cell>
        </row>
        <row r="2196">
          <cell r="A2196" t="str">
            <v>湊地区</v>
          </cell>
          <cell r="B2196" t="str">
            <v>みなとちく</v>
          </cell>
        </row>
        <row r="2197">
          <cell r="A2197" t="str">
            <v>湊分団</v>
          </cell>
          <cell r="B2197" t="str">
            <v>みなとぶんだん</v>
          </cell>
        </row>
        <row r="2198">
          <cell r="A2198" t="str">
            <v>湊分団本部</v>
          </cell>
          <cell r="B2198" t="str">
            <v>みなとぶんだんほんぶ</v>
          </cell>
        </row>
        <row r="2199">
          <cell r="A2199" t="str">
            <v>南明里公園</v>
          </cell>
          <cell r="B2199" t="str">
            <v>みなみあかりこうえん</v>
          </cell>
        </row>
        <row r="2200">
          <cell r="A2200" t="str">
            <v>南板垣公園</v>
          </cell>
          <cell r="B2200" t="str">
            <v>みなみいたがきこうえん</v>
          </cell>
        </row>
        <row r="2201">
          <cell r="A2201" t="str">
            <v>南江守</v>
          </cell>
          <cell r="B2201" t="str">
            <v>みなみえもり</v>
          </cell>
        </row>
        <row r="2202">
          <cell r="A2202" t="str">
            <v>南江守川</v>
          </cell>
          <cell r="B2202" t="str">
            <v>みなみえもりがわ</v>
          </cell>
        </row>
        <row r="2203">
          <cell r="A2203" t="str">
            <v>南江守町</v>
          </cell>
          <cell r="B2203" t="str">
            <v>みなみえもりちょう</v>
          </cell>
        </row>
        <row r="2204">
          <cell r="A2204" t="str">
            <v>南公園</v>
          </cell>
          <cell r="B2204" t="str">
            <v>みなみこうえん</v>
          </cell>
        </row>
        <row r="2205">
          <cell r="A2205" t="str">
            <v>南消防署</v>
          </cell>
          <cell r="B2205" t="str">
            <v>みなみしょうぼうしょ</v>
          </cell>
        </row>
        <row r="2206">
          <cell r="A2206" t="str">
            <v>南署水防倉庫</v>
          </cell>
          <cell r="B2206" t="str">
            <v>みなみしょすいぼうそうこ</v>
          </cell>
        </row>
        <row r="2207">
          <cell r="A2207" t="str">
            <v>南菅生</v>
          </cell>
          <cell r="B2207" t="str">
            <v>みなみすごう</v>
          </cell>
        </row>
        <row r="2208">
          <cell r="A2208" t="str">
            <v>南菅生町</v>
          </cell>
          <cell r="B2208" t="str">
            <v>みなみすごうちょう</v>
          </cell>
        </row>
        <row r="2209">
          <cell r="A2209" t="str">
            <v>南谷線</v>
          </cell>
          <cell r="B2209" t="str">
            <v>みなみだにせん</v>
          </cell>
        </row>
        <row r="2210">
          <cell r="A2210" t="str">
            <v>南楢原</v>
          </cell>
          <cell r="B2210" t="str">
            <v>みなみならはら</v>
          </cell>
        </row>
        <row r="2211">
          <cell r="A2211" t="str">
            <v>南楢原川</v>
          </cell>
          <cell r="B2211" t="str">
            <v>みなみならはらがわ</v>
          </cell>
        </row>
        <row r="2212">
          <cell r="A2212" t="str">
            <v>南楢原町</v>
          </cell>
          <cell r="B2212" t="str">
            <v>みなみならはらちょう</v>
          </cell>
        </row>
        <row r="2213">
          <cell r="A2213" t="str">
            <v>南西俣</v>
          </cell>
          <cell r="B2213" t="str">
            <v>みなみにしまた</v>
          </cell>
        </row>
        <row r="2214">
          <cell r="A2214" t="str">
            <v>南西俣町</v>
          </cell>
          <cell r="B2214" t="str">
            <v>みなみにしまたちょう</v>
          </cell>
        </row>
        <row r="2215">
          <cell r="A2215" t="str">
            <v>南野津又</v>
          </cell>
          <cell r="B2215" t="str">
            <v>みなみのつまた</v>
          </cell>
        </row>
        <row r="2216">
          <cell r="A2216" t="str">
            <v>南野津又町</v>
          </cell>
          <cell r="B2216" t="str">
            <v>みなみのつまたちょう</v>
          </cell>
        </row>
        <row r="2217">
          <cell r="A2217" t="str">
            <v>南宮地</v>
          </cell>
          <cell r="B2217" t="str">
            <v>みなみみやじ</v>
          </cell>
        </row>
        <row r="2218">
          <cell r="A2218" t="str">
            <v>南宮地川</v>
          </cell>
          <cell r="B2218" t="str">
            <v>みなみみやじがわ</v>
          </cell>
        </row>
        <row r="2219">
          <cell r="A2219" t="str">
            <v>南宮地町</v>
          </cell>
          <cell r="B2219" t="str">
            <v>みなみみやじちょう</v>
          </cell>
        </row>
        <row r="2220">
          <cell r="A2220" t="str">
            <v>南山</v>
          </cell>
          <cell r="B2220" t="str">
            <v>みなみやま</v>
          </cell>
        </row>
        <row r="2221">
          <cell r="A2221" t="str">
            <v>南山線</v>
          </cell>
          <cell r="B2221" t="str">
            <v>みなみやません</v>
          </cell>
        </row>
        <row r="2222">
          <cell r="A2222" t="str">
            <v>南山町</v>
          </cell>
          <cell r="B2222" t="str">
            <v>みなみやまちょう</v>
          </cell>
        </row>
        <row r="2223">
          <cell r="A2223" t="str">
            <v>南四ツ居</v>
          </cell>
          <cell r="B2223" t="str">
            <v>みなみよつい</v>
          </cell>
        </row>
        <row r="2224">
          <cell r="A2224" t="str">
            <v>南四ッ居川</v>
          </cell>
          <cell r="B2224" t="str">
            <v>みなみよついがわ</v>
          </cell>
        </row>
        <row r="2225">
          <cell r="A2225" t="str">
            <v>南四ツ居公園</v>
          </cell>
          <cell r="B2225" t="str">
            <v>みなみよついこうえん</v>
          </cell>
        </row>
        <row r="2226">
          <cell r="A2226" t="str">
            <v>南四ツ居町</v>
          </cell>
          <cell r="B2226" t="str">
            <v>みなみよついちょう</v>
          </cell>
        </row>
        <row r="2227">
          <cell r="A2227" t="str">
            <v>蓑</v>
          </cell>
          <cell r="B2227" t="str">
            <v>みの</v>
          </cell>
        </row>
        <row r="2228">
          <cell r="A2228" t="str">
            <v>蓑町</v>
          </cell>
          <cell r="B2228" t="str">
            <v>みのちょう</v>
          </cell>
        </row>
        <row r="2229">
          <cell r="A2229" t="str">
            <v>豊</v>
          </cell>
          <cell r="B2229" t="str">
            <v>みのり</v>
          </cell>
        </row>
        <row r="2230">
          <cell r="A2230" t="str">
            <v>みのり</v>
          </cell>
          <cell r="B2230" t="str">
            <v>みのり</v>
          </cell>
        </row>
        <row r="2231">
          <cell r="A2231" t="str">
            <v>豊公園</v>
          </cell>
          <cell r="B2231" t="str">
            <v>みのりこうえん</v>
          </cell>
        </row>
        <row r="2232">
          <cell r="A2232" t="str">
            <v>豊小学校</v>
          </cell>
          <cell r="B2232" t="str">
            <v>みのりしょうがっこう</v>
          </cell>
        </row>
        <row r="2233">
          <cell r="A2233" t="str">
            <v>豊地区</v>
          </cell>
          <cell r="B2233" t="str">
            <v>みのりちく</v>
          </cell>
        </row>
        <row r="2234">
          <cell r="A2234" t="str">
            <v>みのり中央公園</v>
          </cell>
          <cell r="B2234" t="str">
            <v>みのりちゅうおうこうえん</v>
          </cell>
        </row>
        <row r="2235">
          <cell r="A2235" t="str">
            <v>豊町</v>
          </cell>
          <cell r="B2235" t="str">
            <v>みのりちょう</v>
          </cell>
        </row>
        <row r="2236">
          <cell r="A2236" t="str">
            <v>みのり２丁目公園</v>
          </cell>
          <cell r="B2236" t="str">
            <v>みのりにちょうめこうえん</v>
          </cell>
        </row>
        <row r="2237">
          <cell r="A2237" t="str">
            <v>豊分団</v>
          </cell>
          <cell r="B2237" t="str">
            <v>みのりぶんだん</v>
          </cell>
        </row>
        <row r="2238">
          <cell r="A2238" t="str">
            <v>豊分団本部</v>
          </cell>
          <cell r="B2238" t="str">
            <v>みのりぶんだんほんぶ</v>
          </cell>
        </row>
        <row r="2239">
          <cell r="A2239" t="str">
            <v>三花排水機場</v>
          </cell>
          <cell r="B2239" t="str">
            <v>みはなはいすいきじょう</v>
          </cell>
        </row>
        <row r="2240">
          <cell r="A2240" t="str">
            <v>三宅</v>
          </cell>
          <cell r="B2240" t="str">
            <v>みやけ</v>
          </cell>
        </row>
        <row r="2241">
          <cell r="A2241" t="str">
            <v>三宅水防倉庫</v>
          </cell>
          <cell r="B2241" t="str">
            <v>みやけすいぼうそうこ</v>
          </cell>
        </row>
        <row r="2242">
          <cell r="A2242" t="str">
            <v>三宅町</v>
          </cell>
          <cell r="B2242" t="str">
            <v>みやけちょう</v>
          </cell>
        </row>
        <row r="2243">
          <cell r="A2243" t="str">
            <v>宮郷</v>
          </cell>
          <cell r="B2243" t="str">
            <v>みやごう</v>
          </cell>
        </row>
        <row r="2244">
          <cell r="A2244" t="str">
            <v>宮郷町</v>
          </cell>
          <cell r="B2244" t="str">
            <v>みやごうちょう</v>
          </cell>
        </row>
        <row r="2245">
          <cell r="A2245" t="str">
            <v>宮地</v>
          </cell>
          <cell r="B2245" t="str">
            <v>みやじ</v>
          </cell>
        </row>
        <row r="2246">
          <cell r="A2246" t="str">
            <v>宮地郷川</v>
          </cell>
          <cell r="B2246" t="str">
            <v>みやじごうがわ</v>
          </cell>
        </row>
        <row r="2247">
          <cell r="A2247" t="str">
            <v>宮地町</v>
          </cell>
          <cell r="B2247" t="str">
            <v>みやじちょう</v>
          </cell>
        </row>
        <row r="2248">
          <cell r="A2248" t="str">
            <v>宮谷川</v>
          </cell>
          <cell r="B2248" t="str">
            <v>みやたにがわ</v>
          </cell>
        </row>
        <row r="2249">
          <cell r="A2249" t="str">
            <v>宮地線</v>
          </cell>
          <cell r="B2249" t="str">
            <v>みやぢせん</v>
          </cell>
        </row>
        <row r="2250">
          <cell r="A2250" t="str">
            <v>宮ノ下</v>
          </cell>
          <cell r="B2250" t="str">
            <v>みやのした</v>
          </cell>
        </row>
        <row r="2251">
          <cell r="A2251" t="str">
            <v>宮ノ下地区</v>
          </cell>
          <cell r="B2251" t="str">
            <v>みやのしたちく</v>
          </cell>
        </row>
        <row r="2252">
          <cell r="A2252" t="str">
            <v>宮の谷川</v>
          </cell>
          <cell r="B2252" t="str">
            <v>みやのたにがわ</v>
          </cell>
        </row>
        <row r="2253">
          <cell r="A2253" t="str">
            <v>美山</v>
          </cell>
          <cell r="B2253" t="str">
            <v>みやま</v>
          </cell>
        </row>
        <row r="2254">
          <cell r="A2254" t="str">
            <v>宮前公園</v>
          </cell>
          <cell r="B2254" t="str">
            <v>みやまえこうえん</v>
          </cell>
        </row>
        <row r="2255">
          <cell r="A2255" t="str">
            <v>美山大谷</v>
          </cell>
          <cell r="B2255" t="str">
            <v>みやまおおたに</v>
          </cell>
        </row>
        <row r="2256">
          <cell r="A2256" t="str">
            <v>美山大谷町</v>
          </cell>
          <cell r="B2256" t="str">
            <v>みやまおおたにちょう</v>
          </cell>
        </row>
        <row r="2257">
          <cell r="A2257" t="str">
            <v>美山～大野線</v>
          </cell>
          <cell r="B2257" t="str">
            <v>みやまおおのせん</v>
          </cell>
        </row>
        <row r="2258">
          <cell r="A2258" t="str">
            <v>美山啓明小学校</v>
          </cell>
          <cell r="B2258" t="str">
            <v>みやまけいめいしょうがっこう</v>
          </cell>
        </row>
        <row r="2259">
          <cell r="A2259" t="str">
            <v>美山啓明幼稚園</v>
          </cell>
          <cell r="B2259" t="str">
            <v>みやまけいめいようちえん</v>
          </cell>
        </row>
        <row r="2260">
          <cell r="A2260" t="str">
            <v>美山線</v>
          </cell>
          <cell r="B2260" t="str">
            <v>みやません</v>
          </cell>
        </row>
        <row r="2261">
          <cell r="A2261" t="str">
            <v>美山地区</v>
          </cell>
          <cell r="B2261" t="str">
            <v>みやまちく</v>
          </cell>
        </row>
        <row r="2262">
          <cell r="A2262" t="str">
            <v>美山中学校</v>
          </cell>
          <cell r="B2262" t="str">
            <v>みやまちゅうがっこう</v>
          </cell>
        </row>
        <row r="2263">
          <cell r="A2263" t="str">
            <v>美山町</v>
          </cell>
          <cell r="B2263" t="str">
            <v>みやまちょう</v>
          </cell>
        </row>
        <row r="2264">
          <cell r="A2264" t="str">
            <v>美山分署</v>
          </cell>
          <cell r="B2264" t="str">
            <v>みやまぶんしょ</v>
          </cell>
        </row>
        <row r="2265">
          <cell r="A2265" t="str">
            <v>美山楽く楽く亭</v>
          </cell>
          <cell r="B2265" t="str">
            <v>みやまらくらくてい</v>
          </cell>
        </row>
        <row r="2266">
          <cell r="A2266" t="str">
            <v>宮元川</v>
          </cell>
          <cell r="B2266" t="str">
            <v>みやもとがわ</v>
          </cell>
        </row>
        <row r="2267">
          <cell r="A2267" t="str">
            <v>御幸</v>
          </cell>
          <cell r="B2267" t="str">
            <v>みゆき</v>
          </cell>
        </row>
        <row r="2268">
          <cell r="A2268" t="str">
            <v>妙国公園</v>
          </cell>
          <cell r="B2268" t="str">
            <v>みょうこくこうえん</v>
          </cell>
        </row>
        <row r="2269">
          <cell r="A2269" t="str">
            <v>六日市</v>
          </cell>
          <cell r="B2269" t="str">
            <v>むいかいち</v>
          </cell>
        </row>
        <row r="2270">
          <cell r="A2270" t="str">
            <v>六日市町</v>
          </cell>
          <cell r="B2270" t="str">
            <v>むいかいちちょう</v>
          </cell>
        </row>
        <row r="2271">
          <cell r="A2271" t="str">
            <v>向河原川</v>
          </cell>
          <cell r="B2271" t="str">
            <v>むかいかわらがわ</v>
          </cell>
        </row>
        <row r="2272">
          <cell r="A2272" t="str">
            <v>向山川</v>
          </cell>
          <cell r="B2272" t="str">
            <v>むかいやまがわ</v>
          </cell>
        </row>
        <row r="2273">
          <cell r="A2273" t="str">
            <v>向山線</v>
          </cell>
          <cell r="B2273" t="str">
            <v>むかいやません</v>
          </cell>
        </row>
        <row r="2274">
          <cell r="A2274" t="str">
            <v>向田公園</v>
          </cell>
          <cell r="B2274" t="str">
            <v>むこうだこうえん</v>
          </cell>
        </row>
        <row r="2275">
          <cell r="A2275" t="str">
            <v>村上線</v>
          </cell>
          <cell r="B2275" t="str">
            <v>むらかみせん</v>
          </cell>
        </row>
        <row r="2276">
          <cell r="A2276" t="str">
            <v>明新</v>
          </cell>
          <cell r="B2276" t="str">
            <v>めいしん</v>
          </cell>
        </row>
        <row r="2277">
          <cell r="A2277" t="str">
            <v>明新河川公園</v>
          </cell>
          <cell r="B2277" t="str">
            <v>めいしんかせんこうえん</v>
          </cell>
        </row>
        <row r="2278">
          <cell r="A2278" t="str">
            <v>明新公園</v>
          </cell>
          <cell r="B2278" t="str">
            <v>めいしんこうえん</v>
          </cell>
        </row>
        <row r="2279">
          <cell r="A2279" t="str">
            <v>明新小学校</v>
          </cell>
          <cell r="B2279" t="str">
            <v>めいしんしょうがっこう</v>
          </cell>
        </row>
        <row r="2280">
          <cell r="A2280" t="str">
            <v>明新地区</v>
          </cell>
          <cell r="B2280" t="str">
            <v>めいしんちく</v>
          </cell>
        </row>
        <row r="2281">
          <cell r="A2281" t="str">
            <v>明新分団</v>
          </cell>
          <cell r="B2281" t="str">
            <v>めいしんぶんだん</v>
          </cell>
        </row>
        <row r="2282">
          <cell r="A2282" t="str">
            <v>明新分団本部</v>
          </cell>
          <cell r="B2282" t="str">
            <v>めいしんぶんだんほんぶ</v>
          </cell>
        </row>
        <row r="2283">
          <cell r="A2283" t="str">
            <v>明道中学校</v>
          </cell>
          <cell r="B2283" t="str">
            <v>めいどうちゅうがっこう</v>
          </cell>
        </row>
        <row r="2284">
          <cell r="A2284" t="str">
            <v>明倫公園</v>
          </cell>
          <cell r="B2284" t="str">
            <v>めいりんこうえん</v>
          </cell>
        </row>
        <row r="2285">
          <cell r="A2285" t="str">
            <v>明倫中学校</v>
          </cell>
          <cell r="B2285" t="str">
            <v>めいりんちゅうがっこう</v>
          </cell>
        </row>
        <row r="2286">
          <cell r="A2286" t="str">
            <v>和布</v>
          </cell>
          <cell r="B2286" t="str">
            <v>めら</v>
          </cell>
        </row>
        <row r="2287">
          <cell r="A2287" t="str">
            <v>和布川</v>
          </cell>
          <cell r="B2287" t="str">
            <v>めらがわ</v>
          </cell>
        </row>
        <row r="2288">
          <cell r="A2288" t="str">
            <v>和布町</v>
          </cell>
          <cell r="B2288" t="str">
            <v>めらちょう</v>
          </cell>
        </row>
        <row r="2289">
          <cell r="A2289" t="str">
            <v>毛受</v>
          </cell>
          <cell r="B2289" t="str">
            <v>めんじゅ</v>
          </cell>
        </row>
        <row r="2290">
          <cell r="A2290" t="str">
            <v>免鳥</v>
          </cell>
          <cell r="B2290" t="str">
            <v>めんどり</v>
          </cell>
        </row>
        <row r="2291">
          <cell r="A2291" t="str">
            <v>免鳥川</v>
          </cell>
          <cell r="B2291" t="str">
            <v>めんどりがわ</v>
          </cell>
        </row>
        <row r="2292">
          <cell r="A2292" t="str">
            <v>免鳥線</v>
          </cell>
          <cell r="B2292" t="str">
            <v>めんどりせん</v>
          </cell>
        </row>
        <row r="2293">
          <cell r="A2293" t="str">
            <v>免鳥町</v>
          </cell>
          <cell r="B2293" t="str">
            <v>めんどりちょう</v>
          </cell>
        </row>
        <row r="2294">
          <cell r="A2294" t="str">
            <v>本折</v>
          </cell>
          <cell r="B2294" t="str">
            <v>もとおり</v>
          </cell>
        </row>
        <row r="2295">
          <cell r="A2295" t="str">
            <v>本折町</v>
          </cell>
          <cell r="B2295" t="str">
            <v>もとおりちょう</v>
          </cell>
        </row>
        <row r="2296">
          <cell r="A2296" t="str">
            <v>桃園</v>
          </cell>
          <cell r="B2296" t="str">
            <v>ももぞの</v>
          </cell>
        </row>
        <row r="2297">
          <cell r="A2297" t="str">
            <v>桃園公園</v>
          </cell>
          <cell r="B2297" t="str">
            <v>ももぞのこうえん</v>
          </cell>
        </row>
        <row r="2298">
          <cell r="A2298" t="str">
            <v>桃園町</v>
          </cell>
          <cell r="B2298" t="str">
            <v>ももぞのちょう</v>
          </cell>
        </row>
        <row r="2299">
          <cell r="A2299" t="str">
            <v>森田</v>
          </cell>
          <cell r="B2299" t="str">
            <v>もりた</v>
          </cell>
        </row>
        <row r="2300">
          <cell r="A2300" t="str">
            <v>森田天池</v>
          </cell>
          <cell r="B2300" t="str">
            <v>もりたあまいけ</v>
          </cell>
        </row>
        <row r="2301">
          <cell r="A2301" t="str">
            <v>森田天池土地改良区</v>
          </cell>
          <cell r="B2301" t="str">
            <v>もりたあまいけとちかいりょうく</v>
          </cell>
        </row>
        <row r="2302">
          <cell r="A2302" t="str">
            <v>森田公園</v>
          </cell>
          <cell r="B2302" t="str">
            <v>もりたこうえん</v>
          </cell>
        </row>
        <row r="2303">
          <cell r="A2303" t="str">
            <v>森田小学校</v>
          </cell>
          <cell r="B2303" t="str">
            <v>もりたしょうがっこう</v>
          </cell>
        </row>
        <row r="2304">
          <cell r="A2304" t="str">
            <v>森田地区</v>
          </cell>
          <cell r="B2304" t="str">
            <v>もりたちく</v>
          </cell>
        </row>
        <row r="2305">
          <cell r="A2305" t="str">
            <v>森田中学校</v>
          </cell>
          <cell r="B2305" t="str">
            <v>もりたちゅうがっこう</v>
          </cell>
        </row>
        <row r="2306">
          <cell r="A2306" t="str">
            <v>森田分遣所</v>
          </cell>
          <cell r="B2306" t="str">
            <v>もりたぶんけんしょ</v>
          </cell>
        </row>
        <row r="2307">
          <cell r="A2307" t="str">
            <v>森田分団</v>
          </cell>
          <cell r="B2307" t="str">
            <v>もりたぶんだん</v>
          </cell>
        </row>
        <row r="2308">
          <cell r="A2308" t="str">
            <v>森田八重巻</v>
          </cell>
          <cell r="B2308" t="str">
            <v>もりたやえまき</v>
          </cell>
        </row>
        <row r="2309">
          <cell r="A2309" t="str">
            <v>森田八重巻土地改良区</v>
          </cell>
          <cell r="B2309" t="str">
            <v>もりたやえまきとちかいりょうく</v>
          </cell>
        </row>
        <row r="2310">
          <cell r="A2310" t="str">
            <v>森田新保</v>
          </cell>
          <cell r="B2310" t="str">
            <v>もりだしんぼ</v>
          </cell>
        </row>
        <row r="2311">
          <cell r="A2311" t="str">
            <v>森田新保町</v>
          </cell>
          <cell r="B2311" t="str">
            <v>もりだしんぼちょう</v>
          </cell>
        </row>
        <row r="2312">
          <cell r="A2312" t="str">
            <v>森行</v>
          </cell>
          <cell r="B2312" t="str">
            <v>もりゆき</v>
          </cell>
        </row>
        <row r="2313">
          <cell r="A2313" t="str">
            <v>森行公園</v>
          </cell>
          <cell r="B2313" t="str">
            <v>もりゆきこうえん</v>
          </cell>
        </row>
        <row r="2314">
          <cell r="A2314" t="str">
            <v>森行町</v>
          </cell>
          <cell r="B2314" t="str">
            <v>もりゆきちょう</v>
          </cell>
        </row>
        <row r="2315">
          <cell r="A2315" t="str">
            <v>文殊</v>
          </cell>
          <cell r="B2315" t="str">
            <v>もんじゅ</v>
          </cell>
        </row>
        <row r="2316">
          <cell r="A2316" t="str">
            <v>文殊器具置場</v>
          </cell>
          <cell r="B2316" t="str">
            <v>もんじゅきぐおきば</v>
          </cell>
        </row>
        <row r="2317">
          <cell r="A2317" t="str">
            <v>文殊小学校</v>
          </cell>
          <cell r="B2317" t="str">
            <v>もんじゅしょうがっこう</v>
          </cell>
        </row>
        <row r="2318">
          <cell r="A2318" t="str">
            <v>文殊地区</v>
          </cell>
          <cell r="B2318" t="str">
            <v>もんじゅちく</v>
          </cell>
        </row>
        <row r="2319">
          <cell r="A2319" t="str">
            <v>文殊地区農免農道</v>
          </cell>
          <cell r="B2319" t="str">
            <v>もんじゅちくのうめんのうどう</v>
          </cell>
        </row>
        <row r="2320">
          <cell r="A2320" t="str">
            <v>文殊分団</v>
          </cell>
          <cell r="B2320" t="str">
            <v>もんじゅぶんだん</v>
          </cell>
        </row>
        <row r="2321">
          <cell r="A2321" t="str">
            <v>門前</v>
          </cell>
          <cell r="B2321" t="str">
            <v>もんぜん</v>
          </cell>
        </row>
        <row r="2322">
          <cell r="A2322" t="str">
            <v>門前中央公園</v>
          </cell>
          <cell r="B2322" t="str">
            <v>もんぜんちゅうおうこうえん</v>
          </cell>
        </row>
        <row r="2323">
          <cell r="A2323" t="str">
            <v>門前町</v>
          </cell>
          <cell r="B2323" t="str">
            <v>もんぜんちょう</v>
          </cell>
        </row>
        <row r="2324">
          <cell r="A2324" t="str">
            <v>門前はしだし公園</v>
          </cell>
          <cell r="B2324" t="str">
            <v>もんぜんはしだしこうえん</v>
          </cell>
        </row>
        <row r="2325">
          <cell r="A2325" t="str">
            <v>八重巻</v>
          </cell>
          <cell r="B2325" t="str">
            <v>やえまき</v>
          </cell>
        </row>
        <row r="2326">
          <cell r="A2326" t="str">
            <v>八重巻公園</v>
          </cell>
          <cell r="B2326" t="str">
            <v>やえまきこうえん</v>
          </cell>
        </row>
        <row r="2327">
          <cell r="A2327" t="str">
            <v>八重巻町</v>
          </cell>
          <cell r="B2327" t="str">
            <v>やえまきちょう</v>
          </cell>
        </row>
        <row r="2328">
          <cell r="A2328" t="str">
            <v>八重巻中</v>
          </cell>
          <cell r="B2328" t="str">
            <v>やえまきなか</v>
          </cell>
        </row>
        <row r="2329">
          <cell r="A2329" t="str">
            <v>八重巻中町</v>
          </cell>
          <cell r="B2329" t="str">
            <v>やえまきなかちょう</v>
          </cell>
        </row>
        <row r="2330">
          <cell r="A2330" t="str">
            <v>八重巻東</v>
          </cell>
          <cell r="B2330" t="str">
            <v>やえまきひがし</v>
          </cell>
        </row>
        <row r="2331">
          <cell r="A2331" t="str">
            <v>八重巻東町</v>
          </cell>
          <cell r="B2331" t="str">
            <v>やえまきひがしちょう</v>
          </cell>
        </row>
        <row r="2332">
          <cell r="A2332" t="str">
            <v>焼山支線</v>
          </cell>
          <cell r="B2332" t="str">
            <v>やきやましせん</v>
          </cell>
        </row>
        <row r="2333">
          <cell r="A2333" t="str">
            <v>焼山線</v>
          </cell>
          <cell r="B2333" t="str">
            <v>やきやません</v>
          </cell>
        </row>
        <row r="2334">
          <cell r="A2334" t="str">
            <v>薬師</v>
          </cell>
          <cell r="B2334" t="str">
            <v>やくし</v>
          </cell>
        </row>
        <row r="2335">
          <cell r="A2335" t="str">
            <v>薬師公園</v>
          </cell>
          <cell r="B2335" t="str">
            <v>やくしこうえん</v>
          </cell>
        </row>
        <row r="2336">
          <cell r="A2336" t="str">
            <v>薬師町</v>
          </cell>
          <cell r="B2336" t="str">
            <v>やくしちょう</v>
          </cell>
        </row>
        <row r="2337">
          <cell r="A2337" t="str">
            <v>屋尺川</v>
          </cell>
          <cell r="B2337" t="str">
            <v>やしゃくがわ</v>
          </cell>
        </row>
        <row r="2338">
          <cell r="A2338" t="str">
            <v>社</v>
          </cell>
          <cell r="B2338" t="str">
            <v>やしろ</v>
          </cell>
        </row>
        <row r="2339">
          <cell r="A2339" t="str">
            <v>社江守</v>
          </cell>
          <cell r="B2339" t="str">
            <v>やしろえもり</v>
          </cell>
        </row>
        <row r="2340">
          <cell r="A2340" t="str">
            <v>社江守土地改良区</v>
          </cell>
          <cell r="B2340" t="str">
            <v>やしろえもりとちかいりょうく</v>
          </cell>
        </row>
        <row r="2341">
          <cell r="A2341" t="str">
            <v>社北</v>
          </cell>
          <cell r="B2341" t="str">
            <v>やしろきた</v>
          </cell>
        </row>
        <row r="2342">
          <cell r="A2342" t="str">
            <v>社北公園</v>
          </cell>
          <cell r="B2342" t="str">
            <v>やしろきたこうえん</v>
          </cell>
        </row>
        <row r="2343">
          <cell r="A2343" t="str">
            <v>社北小学校</v>
          </cell>
          <cell r="B2343" t="str">
            <v>やしろきたしょうがっこう</v>
          </cell>
        </row>
        <row r="2344">
          <cell r="A2344" t="str">
            <v>社北地区</v>
          </cell>
          <cell r="B2344" t="str">
            <v>やしろきたちく</v>
          </cell>
        </row>
        <row r="2345">
          <cell r="A2345" t="str">
            <v>社北排水機場</v>
          </cell>
          <cell r="B2345" t="str">
            <v>やしろきたはいすいきじょう</v>
          </cell>
        </row>
        <row r="2346">
          <cell r="A2346" t="str">
            <v>社北分団</v>
          </cell>
          <cell r="B2346" t="str">
            <v>やしろきたぶんだん</v>
          </cell>
        </row>
        <row r="2347">
          <cell r="A2347" t="str">
            <v>社地区農免農道</v>
          </cell>
          <cell r="B2347" t="str">
            <v>やしろちくのうめんのうどう</v>
          </cell>
        </row>
        <row r="2348">
          <cell r="A2348" t="str">
            <v>社中央公園</v>
          </cell>
          <cell r="B2348" t="str">
            <v>やしろちゅうおうこうえん</v>
          </cell>
        </row>
        <row r="2349">
          <cell r="A2349" t="str">
            <v>社中学校</v>
          </cell>
          <cell r="B2349" t="str">
            <v>やしろちゅうがっこう</v>
          </cell>
        </row>
        <row r="2350">
          <cell r="A2350" t="str">
            <v>社土地改良区</v>
          </cell>
          <cell r="B2350" t="str">
            <v>やしろとちかいりょうく</v>
          </cell>
        </row>
        <row r="2351">
          <cell r="A2351" t="str">
            <v>社西</v>
          </cell>
          <cell r="B2351" t="str">
            <v>やしろにし</v>
          </cell>
        </row>
        <row r="2352">
          <cell r="A2352" t="str">
            <v>社西小学校</v>
          </cell>
          <cell r="B2352" t="str">
            <v>やしろにししょうがっこう</v>
          </cell>
        </row>
        <row r="2353">
          <cell r="A2353" t="str">
            <v>社西地区</v>
          </cell>
          <cell r="B2353" t="str">
            <v>やしろにしちく</v>
          </cell>
        </row>
        <row r="2354">
          <cell r="A2354" t="str">
            <v>社西分団</v>
          </cell>
          <cell r="B2354" t="str">
            <v>やしろにしぶんだん</v>
          </cell>
        </row>
        <row r="2355">
          <cell r="A2355" t="str">
            <v>社西分団本部</v>
          </cell>
          <cell r="B2355" t="str">
            <v>やしろにしぶんだんほんぶ</v>
          </cell>
        </row>
        <row r="2356">
          <cell r="A2356" t="str">
            <v>社分署</v>
          </cell>
          <cell r="B2356" t="str">
            <v>やしろぶんしょ</v>
          </cell>
        </row>
        <row r="2357">
          <cell r="A2357" t="str">
            <v>社南</v>
          </cell>
          <cell r="B2357" t="str">
            <v>やしろみなみ</v>
          </cell>
        </row>
        <row r="2358">
          <cell r="A2358" t="str">
            <v>社南小学校</v>
          </cell>
          <cell r="B2358" t="str">
            <v>やしろみなみしょうがっこう</v>
          </cell>
        </row>
        <row r="2359">
          <cell r="A2359" t="str">
            <v>社南地区</v>
          </cell>
          <cell r="B2359" t="str">
            <v>やしろみなみちく</v>
          </cell>
        </row>
        <row r="2360">
          <cell r="A2360" t="str">
            <v>社南地区農免農道</v>
          </cell>
          <cell r="B2360" t="str">
            <v>やしろみなみちくのうめんのうどう</v>
          </cell>
        </row>
        <row r="2361">
          <cell r="A2361" t="str">
            <v>社南分団</v>
          </cell>
          <cell r="B2361" t="str">
            <v>やしろみなみぶんだん</v>
          </cell>
        </row>
        <row r="2362">
          <cell r="A2362" t="str">
            <v>社南分団本部</v>
          </cell>
          <cell r="B2362" t="str">
            <v>やしろみなみぶんだんほんぶ</v>
          </cell>
        </row>
        <row r="2363">
          <cell r="A2363" t="str">
            <v>安竹</v>
          </cell>
          <cell r="B2363" t="str">
            <v>やすたけ</v>
          </cell>
        </row>
        <row r="2364">
          <cell r="A2364" t="str">
            <v>安竹町</v>
          </cell>
          <cell r="B2364" t="str">
            <v>やすたけちょう</v>
          </cell>
        </row>
        <row r="2365">
          <cell r="A2365" t="str">
            <v>安田</v>
          </cell>
          <cell r="B2365" t="str">
            <v>やすだ</v>
          </cell>
        </row>
        <row r="2366">
          <cell r="A2366" t="str">
            <v>安田川</v>
          </cell>
          <cell r="B2366" t="str">
            <v>やすだがわ</v>
          </cell>
        </row>
        <row r="2367">
          <cell r="A2367" t="str">
            <v>安田線</v>
          </cell>
          <cell r="B2367" t="str">
            <v>やすだせん</v>
          </cell>
        </row>
        <row r="2368">
          <cell r="A2368" t="str">
            <v>安田町</v>
          </cell>
          <cell r="B2368" t="str">
            <v>やすだちょう</v>
          </cell>
        </row>
        <row r="2369">
          <cell r="A2369" t="str">
            <v>安原</v>
          </cell>
          <cell r="B2369" t="str">
            <v>やすはら</v>
          </cell>
        </row>
        <row r="2370">
          <cell r="A2370" t="str">
            <v>安原町</v>
          </cell>
          <cell r="B2370" t="str">
            <v>やすはらちょう</v>
          </cell>
        </row>
        <row r="2371">
          <cell r="A2371" t="str">
            <v>八ツ島</v>
          </cell>
          <cell r="B2371" t="str">
            <v>やつしま</v>
          </cell>
        </row>
        <row r="2372">
          <cell r="A2372" t="str">
            <v>八ツ島公園</v>
          </cell>
          <cell r="B2372" t="str">
            <v>やつしまこうえん</v>
          </cell>
        </row>
        <row r="2373">
          <cell r="A2373" t="str">
            <v>八ツ島町</v>
          </cell>
          <cell r="B2373" t="str">
            <v>やつしまちょう</v>
          </cell>
        </row>
        <row r="2374">
          <cell r="A2374" t="str">
            <v>八ツ俣</v>
          </cell>
          <cell r="B2374" t="str">
            <v>やつまた</v>
          </cell>
        </row>
        <row r="2375">
          <cell r="A2375" t="str">
            <v>八ッ俣大川</v>
          </cell>
          <cell r="B2375" t="str">
            <v>やつまたおおがわ</v>
          </cell>
        </row>
        <row r="2376">
          <cell r="A2376" t="str">
            <v>八ツ俣水防倉庫</v>
          </cell>
          <cell r="B2376" t="str">
            <v>やつまたすいぼうそうこ</v>
          </cell>
        </row>
        <row r="2377">
          <cell r="A2377" t="str">
            <v>八ッ俣線</v>
          </cell>
          <cell r="B2377" t="str">
            <v>やつまたせん</v>
          </cell>
        </row>
        <row r="2378">
          <cell r="A2378" t="str">
            <v>八ツ俣町</v>
          </cell>
          <cell r="B2378" t="str">
            <v>やつまたちょう</v>
          </cell>
        </row>
        <row r="2379">
          <cell r="A2379" t="str">
            <v>ヤナ久保線</v>
          </cell>
          <cell r="B2379" t="str">
            <v>やなくぼせん</v>
          </cell>
        </row>
        <row r="2380">
          <cell r="A2380" t="str">
            <v>矢の谷線</v>
          </cell>
          <cell r="B2380" t="str">
            <v>やのたにせん</v>
          </cell>
        </row>
        <row r="2381">
          <cell r="A2381" t="str">
            <v>八幡線</v>
          </cell>
          <cell r="B2381" t="str">
            <v>やはたせん</v>
          </cell>
        </row>
        <row r="2382">
          <cell r="A2382" t="str">
            <v>山内</v>
          </cell>
          <cell r="B2382" t="str">
            <v>やまうち</v>
          </cell>
        </row>
        <row r="2383">
          <cell r="A2383" t="str">
            <v>山内川</v>
          </cell>
          <cell r="B2383" t="str">
            <v>やまうちがわ</v>
          </cell>
        </row>
        <row r="2384">
          <cell r="A2384" t="str">
            <v>山内町</v>
          </cell>
          <cell r="B2384" t="str">
            <v>やまうちちょう</v>
          </cell>
        </row>
        <row r="2385">
          <cell r="A2385" t="str">
            <v>山奥</v>
          </cell>
          <cell r="B2385" t="str">
            <v>やまおく</v>
          </cell>
        </row>
        <row r="2386">
          <cell r="A2386" t="str">
            <v>山奥公園</v>
          </cell>
          <cell r="B2386" t="str">
            <v>やまおくこうえん</v>
          </cell>
        </row>
        <row r="2387">
          <cell r="A2387" t="str">
            <v>山奥町</v>
          </cell>
          <cell r="B2387" t="str">
            <v>やまおくちょう</v>
          </cell>
        </row>
        <row r="2388">
          <cell r="A2388" t="str">
            <v>山谷川</v>
          </cell>
          <cell r="B2388" t="str">
            <v>やまたにがわ</v>
          </cell>
        </row>
        <row r="2389">
          <cell r="A2389" t="str">
            <v>山田川</v>
          </cell>
          <cell r="B2389" t="str">
            <v>やまだがわ</v>
          </cell>
        </row>
        <row r="2390">
          <cell r="A2390" t="str">
            <v>山中公園</v>
          </cell>
          <cell r="B2390" t="str">
            <v>やまなかこうえん</v>
          </cell>
        </row>
        <row r="2391">
          <cell r="A2391" t="str">
            <v>山室</v>
          </cell>
          <cell r="B2391" t="str">
            <v>やまむろ</v>
          </cell>
        </row>
        <row r="2392">
          <cell r="A2392" t="str">
            <v>山室町</v>
          </cell>
          <cell r="B2392" t="str">
            <v>やまむろちょう</v>
          </cell>
        </row>
        <row r="2393">
          <cell r="A2393" t="str">
            <v>八幡</v>
          </cell>
          <cell r="B2393" t="str">
            <v>やわた</v>
          </cell>
        </row>
        <row r="2394">
          <cell r="A2394" t="str">
            <v>八幡町</v>
          </cell>
          <cell r="B2394" t="str">
            <v>やわたちょう</v>
          </cell>
        </row>
        <row r="2395">
          <cell r="A2395" t="str">
            <v>夕道公園</v>
          </cell>
          <cell r="B2395" t="str">
            <v>ゆうどうこうえん</v>
          </cell>
        </row>
        <row r="2396">
          <cell r="A2396" t="str">
            <v>有楽</v>
          </cell>
          <cell r="B2396" t="str">
            <v>ゆうらく</v>
          </cell>
        </row>
        <row r="2397">
          <cell r="A2397" t="str">
            <v>有楽公園</v>
          </cell>
          <cell r="B2397" t="str">
            <v>ゆうらくこうえん</v>
          </cell>
        </row>
        <row r="2398">
          <cell r="A2398" t="str">
            <v>有楽町</v>
          </cell>
          <cell r="B2398" t="str">
            <v>ゆうらくちょう</v>
          </cell>
        </row>
        <row r="2399">
          <cell r="A2399" t="str">
            <v>由利公正</v>
          </cell>
          <cell r="B2399" t="str">
            <v>ゆりきみまさ</v>
          </cell>
        </row>
        <row r="2400">
          <cell r="A2400" t="str">
            <v>由利公正</v>
          </cell>
          <cell r="B2400" t="str">
            <v>ゆりこうせい</v>
          </cell>
        </row>
        <row r="2401">
          <cell r="A2401" t="str">
            <v>養浩館庭園</v>
          </cell>
          <cell r="B2401" t="str">
            <v>ようこうかんていえん</v>
          </cell>
        </row>
        <row r="2402">
          <cell r="A2402" t="str">
            <v>陽光台公園</v>
          </cell>
          <cell r="B2402" t="str">
            <v>ようこうだいこうえん</v>
          </cell>
        </row>
        <row r="2403">
          <cell r="A2403" t="str">
            <v>陽光台緑地</v>
          </cell>
          <cell r="B2403" t="str">
            <v>ようこうだいりょくち</v>
          </cell>
        </row>
        <row r="2404">
          <cell r="A2404" t="str">
            <v>横井小楠</v>
          </cell>
          <cell r="B2404" t="str">
            <v>よこいしょうなん</v>
          </cell>
        </row>
        <row r="2405">
          <cell r="A2405" t="str">
            <v>横越</v>
          </cell>
          <cell r="B2405" t="str">
            <v>よこごし</v>
          </cell>
        </row>
        <row r="2406">
          <cell r="A2406" t="str">
            <v>横越町</v>
          </cell>
          <cell r="B2406" t="str">
            <v>よこごしちょう</v>
          </cell>
        </row>
        <row r="2407">
          <cell r="A2407" t="str">
            <v>吉田東篁</v>
          </cell>
          <cell r="B2407" t="str">
            <v>よしだとうこう</v>
          </cell>
        </row>
        <row r="2408">
          <cell r="A2408" t="str">
            <v>吉野上</v>
          </cell>
          <cell r="B2408" t="str">
            <v>よしのかみ</v>
          </cell>
        </row>
        <row r="2409">
          <cell r="A2409" t="str">
            <v>吉野上町</v>
          </cell>
          <cell r="B2409" t="str">
            <v>よしのかみちょう</v>
          </cell>
        </row>
        <row r="2410">
          <cell r="A2410" t="str">
            <v>芳野川</v>
          </cell>
          <cell r="B2410" t="str">
            <v>よしのがわ</v>
          </cell>
        </row>
        <row r="2411">
          <cell r="A2411" t="str">
            <v>吉山</v>
          </cell>
          <cell r="B2411" t="str">
            <v>よしやま</v>
          </cell>
        </row>
        <row r="2412">
          <cell r="A2412" t="str">
            <v>吉山支線</v>
          </cell>
          <cell r="B2412" t="str">
            <v>よしやましせん</v>
          </cell>
        </row>
        <row r="2413">
          <cell r="A2413" t="str">
            <v>吉山線</v>
          </cell>
          <cell r="B2413" t="str">
            <v>よしやません</v>
          </cell>
        </row>
        <row r="2414">
          <cell r="A2414" t="str">
            <v>吉山町</v>
          </cell>
          <cell r="B2414" t="str">
            <v>よしやまちょう</v>
          </cell>
        </row>
        <row r="2415">
          <cell r="A2415" t="str">
            <v>寄場川</v>
          </cell>
          <cell r="B2415" t="str">
            <v>よせばがわ</v>
          </cell>
        </row>
        <row r="2416">
          <cell r="A2416" t="str">
            <v>寄場川排水機場</v>
          </cell>
          <cell r="B2416" t="str">
            <v>よせばがわはいすいきじょう</v>
          </cell>
        </row>
        <row r="2417">
          <cell r="A2417" t="str">
            <v>四ッ合川</v>
          </cell>
          <cell r="B2417" t="str">
            <v>よつあいがわ</v>
          </cell>
        </row>
        <row r="2418">
          <cell r="A2418" t="str">
            <v>四ツ井</v>
          </cell>
          <cell r="B2418" t="str">
            <v>よつい</v>
          </cell>
        </row>
        <row r="2419">
          <cell r="A2419" t="str">
            <v>四ツ井公園</v>
          </cell>
          <cell r="B2419" t="str">
            <v>よついこうえん</v>
          </cell>
        </row>
        <row r="2420">
          <cell r="A2420" t="str">
            <v>四ツ井本</v>
          </cell>
          <cell r="B2420" t="str">
            <v>よついほん</v>
          </cell>
        </row>
        <row r="2421">
          <cell r="A2421" t="str">
            <v>四ツ井本町</v>
          </cell>
          <cell r="B2421" t="str">
            <v>よついほんまち</v>
          </cell>
        </row>
        <row r="2422">
          <cell r="A2422" t="str">
            <v>米松</v>
          </cell>
          <cell r="B2422" t="str">
            <v>よねまつ</v>
          </cell>
        </row>
        <row r="2423">
          <cell r="A2423" t="str">
            <v>米松公園</v>
          </cell>
          <cell r="B2423" t="str">
            <v>よねまつこうえん</v>
          </cell>
        </row>
        <row r="2424">
          <cell r="A2424" t="str">
            <v>米松町</v>
          </cell>
          <cell r="B2424" t="str">
            <v>よねまつちょう</v>
          </cell>
        </row>
        <row r="2425">
          <cell r="A2425" t="str">
            <v>来光寺公園</v>
          </cell>
          <cell r="B2425" t="str">
            <v>らいこうじこうえん</v>
          </cell>
        </row>
        <row r="2426">
          <cell r="A2426" t="str">
            <v>羅須ヶ谷線</v>
          </cell>
          <cell r="B2426" t="str">
            <v>らすがたにせん</v>
          </cell>
        </row>
        <row r="2427">
          <cell r="A2427" t="str">
            <v>流通センター公園</v>
          </cell>
          <cell r="B2427" t="str">
            <v>りゅうつうせんたーこうえん</v>
          </cell>
        </row>
        <row r="2428">
          <cell r="A2428" t="str">
            <v>寮</v>
          </cell>
          <cell r="B2428" t="str">
            <v>りょう</v>
          </cell>
        </row>
        <row r="2429">
          <cell r="A2429" t="str">
            <v>領家</v>
          </cell>
          <cell r="B2429" t="str">
            <v>りょうけ</v>
          </cell>
        </row>
        <row r="2430">
          <cell r="A2430" t="str">
            <v>領家町</v>
          </cell>
          <cell r="B2430" t="str">
            <v>りょうけちょう</v>
          </cell>
        </row>
        <row r="2431">
          <cell r="A2431" t="str">
            <v>両橋屋</v>
          </cell>
          <cell r="B2431" t="str">
            <v>りょうはしや</v>
          </cell>
        </row>
        <row r="2432">
          <cell r="A2432" t="str">
            <v>両橋屋町</v>
          </cell>
          <cell r="B2432" t="str">
            <v>りょうはしやちょう</v>
          </cell>
        </row>
        <row r="2433">
          <cell r="A2433" t="str">
            <v>寮町</v>
          </cell>
          <cell r="B2433" t="str">
            <v>りょうまち</v>
          </cell>
        </row>
        <row r="2434">
          <cell r="A2434" t="str">
            <v>緑苑公園</v>
          </cell>
          <cell r="B2434" t="str">
            <v>りょくえんこうえん</v>
          </cell>
        </row>
        <row r="2435">
          <cell r="A2435" t="str">
            <v>臨海消防署</v>
          </cell>
          <cell r="B2435" t="str">
            <v>りんかいしょうぼうしょ</v>
          </cell>
        </row>
        <row r="2436">
          <cell r="A2436" t="str">
            <v>臨海署水防倉庫</v>
          </cell>
          <cell r="B2436" t="str">
            <v>りんかいしょすいぼうそうこ</v>
          </cell>
        </row>
        <row r="2437">
          <cell r="A2437" t="str">
            <v>嶺南</v>
          </cell>
          <cell r="B2437" t="str">
            <v>れいなん</v>
          </cell>
        </row>
        <row r="2438">
          <cell r="A2438" t="str">
            <v>嶺北</v>
          </cell>
          <cell r="B2438" t="str">
            <v>れいほく</v>
          </cell>
        </row>
        <row r="2439">
          <cell r="A2439" t="str">
            <v>嶺北消防組合</v>
          </cell>
          <cell r="B2439" t="str">
            <v>れいほくしょうぼうくみあい</v>
          </cell>
        </row>
        <row r="2440">
          <cell r="A2440" t="str">
            <v>六条</v>
          </cell>
          <cell r="B2440" t="str">
            <v>ろくじょう</v>
          </cell>
        </row>
        <row r="2441">
          <cell r="A2441" t="str">
            <v>六条器具置場</v>
          </cell>
          <cell r="B2441" t="str">
            <v>ろくじょうきぐおきば</v>
          </cell>
        </row>
        <row r="2442">
          <cell r="A2442" t="str">
            <v>六条小学校</v>
          </cell>
          <cell r="B2442" t="str">
            <v>ろくじょうしょうがっこう</v>
          </cell>
        </row>
        <row r="2443">
          <cell r="A2443" t="str">
            <v>六条地区</v>
          </cell>
          <cell r="B2443" t="str">
            <v>ろくじょうちく</v>
          </cell>
        </row>
        <row r="2444">
          <cell r="A2444" t="str">
            <v>六条分団</v>
          </cell>
          <cell r="B2444" t="str">
            <v>ろくじょうぶんだん</v>
          </cell>
        </row>
        <row r="2445">
          <cell r="A2445" t="str">
            <v>六条用水</v>
          </cell>
          <cell r="B2445" t="str">
            <v>ろくじょうようすい</v>
          </cell>
        </row>
        <row r="2446">
          <cell r="A2446" t="str">
            <v>六条用水土地改良区</v>
          </cell>
          <cell r="B2446" t="str">
            <v>ろくじょうようすいとちかいりょうく</v>
          </cell>
        </row>
        <row r="2447">
          <cell r="A2447" t="str">
            <v>六反島公園</v>
          </cell>
          <cell r="B2447" t="str">
            <v>ろくたんじまこうえん</v>
          </cell>
        </row>
        <row r="2448">
          <cell r="A2448" t="str">
            <v>鹿江公園</v>
          </cell>
          <cell r="B2448" t="str">
            <v>ろくのえこうえん</v>
          </cell>
        </row>
        <row r="2449">
          <cell r="A2449" t="str">
            <v>六郎谷川</v>
          </cell>
          <cell r="B2449" t="str">
            <v>ろくろうたにがわ</v>
          </cell>
        </row>
        <row r="2450">
          <cell r="A2450" t="str">
            <v>六呂原川</v>
          </cell>
          <cell r="B2450" t="str">
            <v>ろくろはらがわ</v>
          </cell>
        </row>
        <row r="2451">
          <cell r="A2451" t="str">
            <v>六路原線</v>
          </cell>
          <cell r="B2451" t="str">
            <v>ろくろばらせん</v>
          </cell>
        </row>
        <row r="2452">
          <cell r="A2452" t="str">
            <v>ワイワイ公園</v>
          </cell>
          <cell r="B2452" t="str">
            <v>わいわいこうえん</v>
          </cell>
        </row>
        <row r="2453">
          <cell r="A2453" t="str">
            <v>若泉公園</v>
          </cell>
          <cell r="B2453" t="str">
            <v>わかいずみこうえん</v>
          </cell>
        </row>
        <row r="2454">
          <cell r="A2454" t="str">
            <v>若栄</v>
          </cell>
          <cell r="B2454" t="str">
            <v>わかえ</v>
          </cell>
        </row>
        <row r="2455">
          <cell r="A2455" t="str">
            <v>若栄公園</v>
          </cell>
          <cell r="B2455" t="str">
            <v>わかえこうえん</v>
          </cell>
        </row>
        <row r="2456">
          <cell r="A2456" t="str">
            <v>若栄団地公園</v>
          </cell>
          <cell r="B2456" t="str">
            <v>わかえだんちこうえん</v>
          </cell>
        </row>
        <row r="2457">
          <cell r="A2457" t="str">
            <v>若栄町</v>
          </cell>
          <cell r="B2457" t="str">
            <v>わかえちょう</v>
          </cell>
        </row>
        <row r="2458">
          <cell r="A2458" t="str">
            <v>若草公園</v>
          </cell>
          <cell r="B2458" t="str">
            <v>わかくさこうえん</v>
          </cell>
        </row>
        <row r="2459">
          <cell r="A2459" t="str">
            <v>若狭消防組合</v>
          </cell>
          <cell r="B2459" t="str">
            <v>わかさしょうぼうくみあい</v>
          </cell>
        </row>
        <row r="2460">
          <cell r="A2460" t="str">
            <v>若杉</v>
          </cell>
          <cell r="B2460" t="str">
            <v>わかすぎ</v>
          </cell>
        </row>
        <row r="2461">
          <cell r="A2461" t="str">
            <v>若杉川</v>
          </cell>
          <cell r="B2461" t="str">
            <v>わかすぎがわ</v>
          </cell>
        </row>
        <row r="2462">
          <cell r="A2462" t="str">
            <v>若杉三角公園</v>
          </cell>
          <cell r="B2462" t="str">
            <v>わかすぎさんかくこうえん</v>
          </cell>
        </row>
        <row r="2463">
          <cell r="A2463" t="str">
            <v>若杉中央公園</v>
          </cell>
          <cell r="B2463" t="str">
            <v>わかすぎちゅうおうこうえん</v>
          </cell>
        </row>
        <row r="2464">
          <cell r="A2464" t="str">
            <v>若杉町</v>
          </cell>
          <cell r="B2464" t="str">
            <v>わかすぎちょう</v>
          </cell>
        </row>
        <row r="2465">
          <cell r="A2465" t="str">
            <v>若杉浜</v>
          </cell>
          <cell r="B2465" t="str">
            <v>わかすぎはま</v>
          </cell>
        </row>
        <row r="2466">
          <cell r="A2466" t="str">
            <v>若杉浜公園</v>
          </cell>
          <cell r="B2466" t="str">
            <v>わかすぎはまこうえん</v>
          </cell>
        </row>
        <row r="2467">
          <cell r="A2467" t="str">
            <v>若宮公園</v>
          </cell>
          <cell r="B2467" t="str">
            <v>わかみやこうえん</v>
          </cell>
        </row>
        <row r="2468">
          <cell r="A2468" t="str">
            <v>若茂公園</v>
          </cell>
          <cell r="B2468" t="str">
            <v>わかもこうえん</v>
          </cell>
        </row>
        <row r="2469">
          <cell r="A2469" t="str">
            <v>脇三ケ</v>
          </cell>
          <cell r="B2469" t="str">
            <v>わきさんが</v>
          </cell>
        </row>
        <row r="2470">
          <cell r="A2470" t="str">
            <v>脇三ヶ線</v>
          </cell>
          <cell r="B2470" t="str">
            <v>わきさんがせん</v>
          </cell>
        </row>
        <row r="2471">
          <cell r="A2471" t="str">
            <v>脇三ケ町</v>
          </cell>
          <cell r="B2471" t="str">
            <v>わきさんがちょう</v>
          </cell>
        </row>
        <row r="2472">
          <cell r="A2472" t="str">
            <v>鷲塚川</v>
          </cell>
          <cell r="B2472" t="str">
            <v>わしづかがわ</v>
          </cell>
        </row>
        <row r="2473">
          <cell r="A2473" t="str">
            <v>渡</v>
          </cell>
          <cell r="B2473" t="str">
            <v>わたり</v>
          </cell>
        </row>
        <row r="2474">
          <cell r="A2474" t="str">
            <v>渡公園</v>
          </cell>
          <cell r="B2474" t="str">
            <v>わたりこうえん</v>
          </cell>
        </row>
        <row r="2475">
          <cell r="A2475" t="str">
            <v>渡町</v>
          </cell>
          <cell r="B2475" t="str">
            <v>わたりちょう</v>
          </cell>
        </row>
        <row r="2476">
          <cell r="A2476" t="str">
            <v>渡緑地</v>
          </cell>
          <cell r="B2476" t="str">
            <v>わたりりょくち</v>
          </cell>
        </row>
        <row r="2477">
          <cell r="A2477" t="str">
            <v>和田</v>
          </cell>
          <cell r="B2477" t="str">
            <v>わだ</v>
          </cell>
        </row>
        <row r="2478">
          <cell r="A2478" t="str">
            <v>和田公園</v>
          </cell>
          <cell r="B2478" t="str">
            <v>わだこうえん</v>
          </cell>
        </row>
        <row r="2479">
          <cell r="A2479" t="str">
            <v>和田小学校</v>
          </cell>
          <cell r="B2479" t="str">
            <v>わだしょうがっこう</v>
          </cell>
        </row>
        <row r="2480">
          <cell r="A2480" t="str">
            <v>和田地区</v>
          </cell>
          <cell r="B2480" t="str">
            <v>わだちく</v>
          </cell>
        </row>
        <row r="2481">
          <cell r="A2481" t="str">
            <v>和田町</v>
          </cell>
          <cell r="B2481" t="str">
            <v>わだちょう</v>
          </cell>
        </row>
        <row r="2482">
          <cell r="A2482" t="str">
            <v>和田中</v>
          </cell>
          <cell r="B2482" t="str">
            <v>わだなか</v>
          </cell>
        </row>
        <row r="2483">
          <cell r="A2483" t="str">
            <v>和田中町</v>
          </cell>
          <cell r="B2483" t="str">
            <v>わだなかちょう</v>
          </cell>
        </row>
        <row r="2484">
          <cell r="A2484" t="str">
            <v>和田中西公園</v>
          </cell>
          <cell r="B2484" t="str">
            <v>わだなかにしこうえん</v>
          </cell>
        </row>
        <row r="2485">
          <cell r="A2485" t="str">
            <v>和田中東公園</v>
          </cell>
          <cell r="B2485" t="str">
            <v>わだなかひがしこうえん</v>
          </cell>
        </row>
        <row r="2486">
          <cell r="A2486" t="str">
            <v>和田排水機場</v>
          </cell>
          <cell r="B2486" t="str">
            <v>わだはいすいきじょう</v>
          </cell>
        </row>
        <row r="2487">
          <cell r="A2487" t="str">
            <v>和田東</v>
          </cell>
          <cell r="B2487" t="str">
            <v>わだひがし</v>
          </cell>
        </row>
        <row r="2488">
          <cell r="A2488" t="str">
            <v>和田東公園</v>
          </cell>
          <cell r="B2488" t="str">
            <v>わだひがしこうえん</v>
          </cell>
        </row>
        <row r="2489">
          <cell r="A2489" t="str">
            <v>和田東町</v>
          </cell>
          <cell r="B2489" t="str">
            <v>わだひがしちょう</v>
          </cell>
        </row>
        <row r="2490">
          <cell r="A2490" t="str">
            <v>和田分団</v>
          </cell>
          <cell r="B2490" t="str">
            <v>わだぶんだん</v>
          </cell>
        </row>
        <row r="2491">
          <cell r="A2491" t="str">
            <v>割ヶ谷線</v>
          </cell>
          <cell r="B2491" t="str">
            <v>わりがたにせん</v>
          </cell>
        </row>
        <row r="2492">
          <cell r="A2492" t="str">
            <v>総合政策課</v>
          </cell>
          <cell r="B2492" t="str">
            <v>そうせい</v>
          </cell>
        </row>
        <row r="2493">
          <cell r="A2493" t="str">
            <v>第八次福井市総合計画</v>
          </cell>
          <cell r="B2493" t="str">
            <v>はっそう</v>
          </cell>
        </row>
      </sheetData>
      <sheetData sheetId="1">
        <row r="1">
          <cell r="A1" t="str">
            <v>1丁目</v>
          </cell>
          <cell r="B1" t="str">
            <v>1ちょうめ</v>
          </cell>
        </row>
        <row r="2">
          <cell r="A2" t="str">
            <v>2丁目</v>
          </cell>
          <cell r="B2" t="str">
            <v>2ちょうめ</v>
          </cell>
        </row>
        <row r="3">
          <cell r="A3" t="str">
            <v>3丁目</v>
          </cell>
          <cell r="B3" t="str">
            <v>3ちょうめ</v>
          </cell>
        </row>
        <row r="4">
          <cell r="A4" t="str">
            <v>4丁目</v>
          </cell>
          <cell r="B4" t="str">
            <v>4ちょうめ</v>
          </cell>
        </row>
        <row r="5">
          <cell r="A5" t="str">
            <v>5丁目</v>
          </cell>
          <cell r="B5" t="str">
            <v>5ちょうめ</v>
          </cell>
        </row>
        <row r="6">
          <cell r="A6" t="str">
            <v>6丁目</v>
          </cell>
          <cell r="B6" t="str">
            <v>6ちょうめ</v>
          </cell>
        </row>
        <row r="7">
          <cell r="A7" t="str">
            <v>7丁目</v>
          </cell>
          <cell r="B7" t="str">
            <v>7ちょうめ</v>
          </cell>
        </row>
        <row r="8">
          <cell r="A8" t="str">
            <v>8丁目</v>
          </cell>
          <cell r="B8" t="str">
            <v>8ちょうめ</v>
          </cell>
        </row>
        <row r="9">
          <cell r="A9" t="str">
            <v>9丁目</v>
          </cell>
          <cell r="B9" t="str">
            <v>9ちょうめ</v>
          </cell>
        </row>
        <row r="10">
          <cell r="A10" t="str">
            <v>10丁目</v>
          </cell>
          <cell r="B10" t="str">
            <v>10ちょうめ</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36"/>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P2" sqref="P2"/>
    </sheetView>
  </sheetViews>
  <sheetFormatPr defaultColWidth="9.6640625" defaultRowHeight="13.2" x14ac:dyDescent="0.15"/>
  <cols>
    <col min="1" max="1" width="21.6640625" style="3" customWidth="1"/>
    <col min="2" max="2" width="19.5546875" style="3" customWidth="1"/>
    <col min="3" max="4" width="10.6640625" style="6" customWidth="1"/>
    <col min="5" max="26" width="10.6640625" style="3" customWidth="1"/>
    <col min="27" max="16384" width="9.6640625" style="3"/>
  </cols>
  <sheetData>
    <row r="1" spans="1:26" s="2" customFormat="1" ht="26.25" customHeight="1" x14ac:dyDescent="0.15">
      <c r="A1" s="12" t="s">
        <v>0</v>
      </c>
      <c r="B1" s="12"/>
      <c r="C1" s="12"/>
      <c r="D1" s="23" t="s">
        <v>1446</v>
      </c>
      <c r="E1" s="24"/>
      <c r="F1" s="24"/>
      <c r="N1" s="11"/>
      <c r="O1" s="11"/>
    </row>
    <row r="2" spans="1:26" ht="26.25" customHeight="1" x14ac:dyDescent="0.15">
      <c r="J2" s="4"/>
      <c r="U2" s="15" t="s">
        <v>1</v>
      </c>
    </row>
    <row r="3" spans="1:26" ht="14.55" customHeight="1" x14ac:dyDescent="0.15">
      <c r="A3" s="25" t="s">
        <v>2</v>
      </c>
      <c r="B3" s="25"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22" t="s">
        <v>20</v>
      </c>
      <c r="T3" s="22" t="s">
        <v>21</v>
      </c>
      <c r="U3" s="22" t="s">
        <v>22</v>
      </c>
      <c r="V3" s="22" t="s">
        <v>23</v>
      </c>
      <c r="W3" s="22" t="s">
        <v>24</v>
      </c>
      <c r="X3" s="20" t="s">
        <v>25</v>
      </c>
      <c r="Y3" s="20" t="s">
        <v>26</v>
      </c>
      <c r="Z3" s="20" t="s">
        <v>27</v>
      </c>
    </row>
    <row r="4" spans="1:26" ht="14.55" customHeight="1" x14ac:dyDescent="0.15">
      <c r="A4" s="26"/>
      <c r="B4" s="26"/>
      <c r="C4" s="21"/>
      <c r="D4" s="21"/>
      <c r="E4" s="21"/>
      <c r="F4" s="21"/>
      <c r="G4" s="21"/>
      <c r="H4" s="21"/>
      <c r="I4" s="21"/>
      <c r="J4" s="21"/>
      <c r="K4" s="21"/>
      <c r="L4" s="21"/>
      <c r="M4" s="21"/>
      <c r="N4" s="21"/>
      <c r="O4" s="21"/>
      <c r="P4" s="21"/>
      <c r="Q4" s="21"/>
      <c r="R4" s="21"/>
      <c r="S4" s="21"/>
      <c r="T4" s="21"/>
      <c r="U4" s="21"/>
      <c r="V4" s="21"/>
      <c r="W4" s="21"/>
      <c r="X4" s="21"/>
      <c r="Y4" s="21"/>
      <c r="Z4" s="21"/>
    </row>
    <row r="5" spans="1:26" ht="14.55" customHeight="1" x14ac:dyDescent="0.15">
      <c r="A5" s="21"/>
      <c r="B5" s="21"/>
      <c r="C5" s="7" t="s">
        <v>28</v>
      </c>
      <c r="D5" s="7" t="s">
        <v>28</v>
      </c>
      <c r="E5" s="7" t="s">
        <v>28</v>
      </c>
      <c r="F5" s="7" t="s">
        <v>28</v>
      </c>
      <c r="G5" s="7" t="s">
        <v>28</v>
      </c>
      <c r="H5" s="7" t="s">
        <v>28</v>
      </c>
      <c r="I5" s="7" t="s">
        <v>28</v>
      </c>
      <c r="J5" s="7" t="s">
        <v>28</v>
      </c>
      <c r="K5" s="7" t="s">
        <v>28</v>
      </c>
      <c r="L5" s="7" t="s">
        <v>28</v>
      </c>
      <c r="M5" s="7" t="s">
        <v>28</v>
      </c>
      <c r="N5" s="7" t="s">
        <v>28</v>
      </c>
      <c r="O5" s="7" t="s">
        <v>28</v>
      </c>
      <c r="P5" s="7" t="s">
        <v>28</v>
      </c>
      <c r="Q5" s="7" t="s">
        <v>28</v>
      </c>
      <c r="R5" s="7" t="s">
        <v>28</v>
      </c>
      <c r="S5" s="7" t="s">
        <v>28</v>
      </c>
      <c r="T5" s="7" t="s">
        <v>28</v>
      </c>
      <c r="U5" s="7" t="s">
        <v>28</v>
      </c>
      <c r="V5" s="7" t="s">
        <v>28</v>
      </c>
      <c r="W5" s="7" t="s">
        <v>28</v>
      </c>
      <c r="X5" s="13" t="s">
        <v>28</v>
      </c>
      <c r="Y5" s="13" t="s">
        <v>28</v>
      </c>
      <c r="Z5" s="14" t="s">
        <v>28</v>
      </c>
    </row>
    <row r="6" spans="1:26" ht="14.55" customHeight="1" x14ac:dyDescent="0.15">
      <c r="A6" s="5" t="s">
        <v>29</v>
      </c>
      <c r="B6" s="16" t="s">
        <v>30</v>
      </c>
      <c r="C6" s="8">
        <v>9</v>
      </c>
      <c r="D6" s="8">
        <v>5</v>
      </c>
      <c r="E6" s="8">
        <v>0</v>
      </c>
      <c r="F6" s="8">
        <v>11</v>
      </c>
      <c r="G6" s="8">
        <v>9</v>
      </c>
      <c r="H6" s="8">
        <v>10</v>
      </c>
      <c r="I6" s="8">
        <v>17</v>
      </c>
      <c r="J6" s="8">
        <v>17</v>
      </c>
      <c r="K6" s="8">
        <v>10</v>
      </c>
      <c r="L6" s="8">
        <v>17</v>
      </c>
      <c r="M6" s="8">
        <v>13</v>
      </c>
      <c r="N6" s="8">
        <v>25</v>
      </c>
      <c r="O6" s="8">
        <v>34</v>
      </c>
      <c r="P6" s="8">
        <v>18</v>
      </c>
      <c r="Q6" s="8">
        <v>17</v>
      </c>
      <c r="R6" s="8">
        <v>27</v>
      </c>
      <c r="S6" s="8">
        <v>12</v>
      </c>
      <c r="T6" s="8">
        <v>24</v>
      </c>
      <c r="U6" s="8">
        <v>7</v>
      </c>
      <c r="V6" s="8">
        <v>3</v>
      </c>
      <c r="W6" s="8">
        <v>1</v>
      </c>
      <c r="X6" s="1">
        <v>14</v>
      </c>
      <c r="Y6" s="1">
        <v>163</v>
      </c>
      <c r="Z6" s="1">
        <v>109</v>
      </c>
    </row>
    <row r="7" spans="1:26" ht="14.55" customHeight="1" x14ac:dyDescent="0.15">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5" customHeight="1" x14ac:dyDescent="0.15">
      <c r="A8" s="5" t="s">
        <v>34</v>
      </c>
      <c r="B8" s="16" t="s">
        <v>35</v>
      </c>
      <c r="C8" s="8">
        <v>8</v>
      </c>
      <c r="D8" s="8">
        <v>15</v>
      </c>
      <c r="E8" s="8">
        <v>26</v>
      </c>
      <c r="F8" s="8">
        <v>18</v>
      </c>
      <c r="G8" s="8">
        <v>24</v>
      </c>
      <c r="H8" s="8">
        <v>20</v>
      </c>
      <c r="I8" s="8">
        <v>23</v>
      </c>
      <c r="J8" s="8">
        <v>19</v>
      </c>
      <c r="K8" s="8">
        <v>39</v>
      </c>
      <c r="L8" s="8">
        <v>31</v>
      </c>
      <c r="M8" s="8">
        <v>41</v>
      </c>
      <c r="N8" s="8">
        <v>55</v>
      </c>
      <c r="O8" s="8">
        <v>48</v>
      </c>
      <c r="P8" s="8">
        <v>44</v>
      </c>
      <c r="Q8" s="8">
        <v>54</v>
      </c>
      <c r="R8" s="8">
        <v>57</v>
      </c>
      <c r="S8" s="8">
        <v>43</v>
      </c>
      <c r="T8" s="8">
        <v>38</v>
      </c>
      <c r="U8" s="8">
        <v>29</v>
      </c>
      <c r="V8" s="8">
        <v>7</v>
      </c>
      <c r="W8" s="8">
        <v>2</v>
      </c>
      <c r="X8" s="1">
        <v>49</v>
      </c>
      <c r="Y8" s="1">
        <v>318</v>
      </c>
      <c r="Z8" s="1">
        <v>274</v>
      </c>
    </row>
    <row r="9" spans="1:26" ht="14.55" customHeight="1" x14ac:dyDescent="0.15">
      <c r="A9" s="10" t="s">
        <v>36</v>
      </c>
      <c r="B9" s="17" t="s">
        <v>37</v>
      </c>
      <c r="C9" s="8">
        <v>12</v>
      </c>
      <c r="D9" s="8">
        <v>23</v>
      </c>
      <c r="E9" s="8">
        <v>17</v>
      </c>
      <c r="F9" s="8">
        <v>23</v>
      </c>
      <c r="G9" s="8">
        <v>29</v>
      </c>
      <c r="H9" s="8">
        <v>25</v>
      </c>
      <c r="I9" s="8">
        <v>18</v>
      </c>
      <c r="J9" s="8">
        <v>22</v>
      </c>
      <c r="K9" s="8">
        <v>18</v>
      </c>
      <c r="L9" s="8">
        <v>32</v>
      </c>
      <c r="M9" s="8">
        <v>39</v>
      </c>
      <c r="N9" s="8">
        <v>34</v>
      </c>
      <c r="O9" s="8">
        <v>48</v>
      </c>
      <c r="P9" s="8">
        <v>57</v>
      </c>
      <c r="Q9" s="8">
        <v>43</v>
      </c>
      <c r="R9" s="8">
        <v>62</v>
      </c>
      <c r="S9" s="8">
        <v>26</v>
      </c>
      <c r="T9" s="8">
        <v>38</v>
      </c>
      <c r="U9" s="8">
        <v>17</v>
      </c>
      <c r="V9" s="8">
        <v>10</v>
      </c>
      <c r="W9" s="8">
        <v>0</v>
      </c>
      <c r="X9" s="1">
        <v>52</v>
      </c>
      <c r="Y9" s="1">
        <v>288</v>
      </c>
      <c r="Z9" s="1">
        <v>253</v>
      </c>
    </row>
    <row r="10" spans="1:26" ht="14.55" customHeight="1" x14ac:dyDescent="0.15">
      <c r="A10" s="5" t="s">
        <v>38</v>
      </c>
      <c r="B10" s="16" t="s">
        <v>39</v>
      </c>
      <c r="C10" s="8">
        <v>15</v>
      </c>
      <c r="D10" s="8">
        <v>13</v>
      </c>
      <c r="E10" s="8">
        <v>14</v>
      </c>
      <c r="F10" s="8">
        <v>15</v>
      </c>
      <c r="G10" s="8">
        <v>18</v>
      </c>
      <c r="H10" s="8">
        <v>19</v>
      </c>
      <c r="I10" s="8">
        <v>28</v>
      </c>
      <c r="J10" s="8">
        <v>34</v>
      </c>
      <c r="K10" s="8">
        <v>25</v>
      </c>
      <c r="L10" s="8">
        <v>26</v>
      </c>
      <c r="M10" s="8">
        <v>22</v>
      </c>
      <c r="N10" s="8">
        <v>24</v>
      </c>
      <c r="O10" s="8">
        <v>35</v>
      </c>
      <c r="P10" s="8">
        <v>39</v>
      </c>
      <c r="Q10" s="8">
        <v>43</v>
      </c>
      <c r="R10" s="8">
        <v>32</v>
      </c>
      <c r="S10" s="8">
        <v>33</v>
      </c>
      <c r="T10" s="8">
        <v>28</v>
      </c>
      <c r="U10" s="8">
        <v>16</v>
      </c>
      <c r="V10" s="8">
        <v>1</v>
      </c>
      <c r="W10" s="8">
        <v>0</v>
      </c>
      <c r="X10" s="1">
        <v>42</v>
      </c>
      <c r="Y10" s="1">
        <v>246</v>
      </c>
      <c r="Z10" s="1">
        <v>192</v>
      </c>
    </row>
    <row r="11" spans="1:26" ht="14.55" customHeight="1" x14ac:dyDescent="0.15">
      <c r="A11" s="10" t="s">
        <v>40</v>
      </c>
      <c r="B11" s="17" t="s">
        <v>41</v>
      </c>
      <c r="C11" s="8">
        <v>9</v>
      </c>
      <c r="D11" s="8">
        <v>19</v>
      </c>
      <c r="E11" s="8">
        <v>21</v>
      </c>
      <c r="F11" s="8">
        <v>20</v>
      </c>
      <c r="G11" s="8">
        <v>19</v>
      </c>
      <c r="H11" s="8">
        <v>32</v>
      </c>
      <c r="I11" s="8">
        <v>21</v>
      </c>
      <c r="J11" s="8">
        <v>25</v>
      </c>
      <c r="K11" s="8">
        <v>33</v>
      </c>
      <c r="L11" s="8">
        <v>28</v>
      </c>
      <c r="M11" s="8">
        <v>30</v>
      </c>
      <c r="N11" s="8">
        <v>37</v>
      </c>
      <c r="O11" s="8">
        <v>27</v>
      </c>
      <c r="P11" s="8">
        <v>38</v>
      </c>
      <c r="Q11" s="8">
        <v>19</v>
      </c>
      <c r="R11" s="8">
        <v>32</v>
      </c>
      <c r="S11" s="8">
        <v>14</v>
      </c>
      <c r="T11" s="8">
        <v>19</v>
      </c>
      <c r="U11" s="8">
        <v>7</v>
      </c>
      <c r="V11" s="8">
        <v>5</v>
      </c>
      <c r="W11" s="8">
        <v>1</v>
      </c>
      <c r="X11" s="1">
        <v>49</v>
      </c>
      <c r="Y11" s="1">
        <v>272</v>
      </c>
      <c r="Z11" s="1">
        <v>135</v>
      </c>
    </row>
    <row r="12" spans="1:26" ht="14.55" customHeight="1" x14ac:dyDescent="0.15">
      <c r="A12" s="5" t="s">
        <v>42</v>
      </c>
      <c r="B12" s="16" t="s">
        <v>43</v>
      </c>
      <c r="C12" s="8">
        <v>9</v>
      </c>
      <c r="D12" s="8">
        <v>9</v>
      </c>
      <c r="E12" s="8">
        <v>10</v>
      </c>
      <c r="F12" s="8">
        <v>16</v>
      </c>
      <c r="G12" s="8">
        <v>19</v>
      </c>
      <c r="H12" s="8">
        <v>17</v>
      </c>
      <c r="I12" s="8">
        <v>16</v>
      </c>
      <c r="J12" s="8">
        <v>8</v>
      </c>
      <c r="K12" s="8">
        <v>20</v>
      </c>
      <c r="L12" s="8">
        <v>21</v>
      </c>
      <c r="M12" s="8">
        <v>41</v>
      </c>
      <c r="N12" s="8">
        <v>32</v>
      </c>
      <c r="O12" s="8">
        <v>25</v>
      </c>
      <c r="P12" s="8">
        <v>28</v>
      </c>
      <c r="Q12" s="8">
        <v>17</v>
      </c>
      <c r="R12" s="8">
        <v>36</v>
      </c>
      <c r="S12" s="8">
        <v>28</v>
      </c>
      <c r="T12" s="8">
        <v>16</v>
      </c>
      <c r="U12" s="8">
        <v>13</v>
      </c>
      <c r="V12" s="8">
        <v>4</v>
      </c>
      <c r="W12" s="8">
        <v>1</v>
      </c>
      <c r="X12" s="1">
        <v>28</v>
      </c>
      <c r="Y12" s="1">
        <v>215</v>
      </c>
      <c r="Z12" s="1">
        <v>143</v>
      </c>
    </row>
    <row r="13" spans="1:26" ht="14.55" customHeight="1" x14ac:dyDescent="0.15">
      <c r="A13" s="10" t="s">
        <v>44</v>
      </c>
      <c r="B13" s="17" t="s">
        <v>45</v>
      </c>
      <c r="C13" s="8">
        <v>16</v>
      </c>
      <c r="D13" s="8">
        <v>18</v>
      </c>
      <c r="E13" s="8">
        <v>12</v>
      </c>
      <c r="F13" s="8">
        <v>25</v>
      </c>
      <c r="G13" s="8">
        <v>22</v>
      </c>
      <c r="H13" s="8">
        <v>23</v>
      </c>
      <c r="I13" s="8">
        <v>24</v>
      </c>
      <c r="J13" s="8">
        <v>18</v>
      </c>
      <c r="K13" s="8">
        <v>25</v>
      </c>
      <c r="L13" s="8">
        <v>33</v>
      </c>
      <c r="M13" s="8">
        <v>25</v>
      </c>
      <c r="N13" s="8">
        <v>22</v>
      </c>
      <c r="O13" s="8">
        <v>28</v>
      </c>
      <c r="P13" s="8">
        <v>34</v>
      </c>
      <c r="Q13" s="8">
        <v>29</v>
      </c>
      <c r="R13" s="8">
        <v>49</v>
      </c>
      <c r="S13" s="8">
        <v>27</v>
      </c>
      <c r="T13" s="8">
        <v>17</v>
      </c>
      <c r="U13" s="8">
        <v>8</v>
      </c>
      <c r="V13" s="8">
        <v>5</v>
      </c>
      <c r="W13" s="8">
        <v>0</v>
      </c>
      <c r="X13" s="1">
        <v>46</v>
      </c>
      <c r="Y13" s="1">
        <v>245</v>
      </c>
      <c r="Z13" s="1">
        <v>169</v>
      </c>
    </row>
    <row r="14" spans="1:26" ht="14.55" customHeight="1" x14ac:dyDescent="0.15">
      <c r="A14" s="5" t="s">
        <v>46</v>
      </c>
      <c r="B14" s="16" t="s">
        <v>47</v>
      </c>
      <c r="C14" s="8">
        <v>18</v>
      </c>
      <c r="D14" s="8">
        <v>22</v>
      </c>
      <c r="E14" s="8">
        <v>16</v>
      </c>
      <c r="F14" s="8">
        <v>29</v>
      </c>
      <c r="G14" s="8">
        <v>31</v>
      </c>
      <c r="H14" s="8">
        <v>18</v>
      </c>
      <c r="I14" s="8">
        <v>27</v>
      </c>
      <c r="J14" s="8">
        <v>24</v>
      </c>
      <c r="K14" s="8">
        <v>26</v>
      </c>
      <c r="L14" s="8">
        <v>26</v>
      </c>
      <c r="M14" s="8">
        <v>61</v>
      </c>
      <c r="N14" s="8">
        <v>46</v>
      </c>
      <c r="O14" s="8">
        <v>32</v>
      </c>
      <c r="P14" s="8">
        <v>43</v>
      </c>
      <c r="Q14" s="8">
        <v>48</v>
      </c>
      <c r="R14" s="8">
        <v>79</v>
      </c>
      <c r="S14" s="8">
        <v>43</v>
      </c>
      <c r="T14" s="8">
        <v>24</v>
      </c>
      <c r="U14" s="8">
        <v>14</v>
      </c>
      <c r="V14" s="8">
        <v>3</v>
      </c>
      <c r="W14" s="8">
        <v>1</v>
      </c>
      <c r="X14" s="1">
        <v>56</v>
      </c>
      <c r="Y14" s="1">
        <v>320</v>
      </c>
      <c r="Z14" s="1">
        <v>255</v>
      </c>
    </row>
    <row r="15" spans="1:26" ht="14.55" customHeight="1" x14ac:dyDescent="0.15">
      <c r="A15" s="10" t="s">
        <v>48</v>
      </c>
      <c r="B15" s="17" t="s">
        <v>49</v>
      </c>
      <c r="C15" s="8">
        <v>0</v>
      </c>
      <c r="D15" s="8">
        <v>0</v>
      </c>
      <c r="E15" s="8">
        <v>0</v>
      </c>
      <c r="F15" s="8">
        <v>0</v>
      </c>
      <c r="G15" s="8">
        <v>2</v>
      </c>
      <c r="H15" s="8">
        <v>0</v>
      </c>
      <c r="I15" s="8">
        <v>1</v>
      </c>
      <c r="J15" s="8">
        <v>1</v>
      </c>
      <c r="K15" s="8">
        <v>0</v>
      </c>
      <c r="L15" s="8">
        <v>1</v>
      </c>
      <c r="M15" s="8">
        <v>2</v>
      </c>
      <c r="N15" s="8">
        <v>3</v>
      </c>
      <c r="O15" s="8">
        <v>2</v>
      </c>
      <c r="P15" s="8">
        <v>7</v>
      </c>
      <c r="Q15" s="8">
        <v>3</v>
      </c>
      <c r="R15" s="8">
        <v>5</v>
      </c>
      <c r="S15" s="8">
        <v>1</v>
      </c>
      <c r="T15" s="8">
        <v>1</v>
      </c>
      <c r="U15" s="8">
        <v>5</v>
      </c>
      <c r="V15" s="8">
        <v>1</v>
      </c>
      <c r="W15" s="8">
        <v>0</v>
      </c>
      <c r="X15" s="1">
        <v>0</v>
      </c>
      <c r="Y15" s="1">
        <v>12</v>
      </c>
      <c r="Z15" s="1">
        <v>23</v>
      </c>
    </row>
    <row r="16" spans="1:26" ht="14.55" customHeight="1" x14ac:dyDescent="0.15">
      <c r="A16" s="5" t="s">
        <v>50</v>
      </c>
      <c r="B16" s="16" t="s">
        <v>51</v>
      </c>
      <c r="C16" s="8">
        <v>1</v>
      </c>
      <c r="D16" s="8">
        <v>3</v>
      </c>
      <c r="E16" s="8">
        <v>4</v>
      </c>
      <c r="F16" s="8">
        <v>3</v>
      </c>
      <c r="G16" s="8">
        <v>1</v>
      </c>
      <c r="H16" s="8">
        <v>6</v>
      </c>
      <c r="I16" s="8">
        <v>1</v>
      </c>
      <c r="J16" s="8">
        <v>1</v>
      </c>
      <c r="K16" s="8">
        <v>4</v>
      </c>
      <c r="L16" s="8">
        <v>3</v>
      </c>
      <c r="M16" s="8">
        <v>10</v>
      </c>
      <c r="N16" s="8">
        <v>10</v>
      </c>
      <c r="O16" s="8">
        <v>6</v>
      </c>
      <c r="P16" s="8">
        <v>8</v>
      </c>
      <c r="Q16" s="8">
        <v>6</v>
      </c>
      <c r="R16" s="8">
        <v>7</v>
      </c>
      <c r="S16" s="8">
        <v>11</v>
      </c>
      <c r="T16" s="8">
        <v>3</v>
      </c>
      <c r="U16" s="8">
        <v>3</v>
      </c>
      <c r="V16" s="8">
        <v>1</v>
      </c>
      <c r="W16" s="8">
        <v>0</v>
      </c>
      <c r="X16" s="1">
        <v>8</v>
      </c>
      <c r="Y16" s="1">
        <v>45</v>
      </c>
      <c r="Z16" s="1">
        <v>39</v>
      </c>
    </row>
    <row r="17" spans="1:26" ht="14.55" customHeight="1" x14ac:dyDescent="0.15">
      <c r="A17" s="10" t="s">
        <v>52</v>
      </c>
      <c r="B17" s="17" t="s">
        <v>53</v>
      </c>
      <c r="C17" s="8">
        <v>1</v>
      </c>
      <c r="D17" s="8">
        <v>1</v>
      </c>
      <c r="E17" s="8">
        <v>4</v>
      </c>
      <c r="F17" s="8">
        <v>2</v>
      </c>
      <c r="G17" s="8">
        <v>4</v>
      </c>
      <c r="H17" s="8">
        <v>2</v>
      </c>
      <c r="I17" s="8">
        <v>1</v>
      </c>
      <c r="J17" s="8">
        <v>3</v>
      </c>
      <c r="K17" s="8">
        <v>3</v>
      </c>
      <c r="L17" s="8">
        <v>3</v>
      </c>
      <c r="M17" s="8">
        <v>5</v>
      </c>
      <c r="N17" s="8">
        <v>2</v>
      </c>
      <c r="O17" s="8">
        <v>1</v>
      </c>
      <c r="P17" s="8">
        <v>5</v>
      </c>
      <c r="Q17" s="8">
        <v>5</v>
      </c>
      <c r="R17" s="8">
        <v>4</v>
      </c>
      <c r="S17" s="8">
        <v>0</v>
      </c>
      <c r="T17" s="8">
        <v>2</v>
      </c>
      <c r="U17" s="8">
        <v>0</v>
      </c>
      <c r="V17" s="8">
        <v>0</v>
      </c>
      <c r="W17" s="8">
        <v>0</v>
      </c>
      <c r="X17" s="1">
        <v>6</v>
      </c>
      <c r="Y17" s="1">
        <v>26</v>
      </c>
      <c r="Z17" s="1">
        <v>16</v>
      </c>
    </row>
    <row r="18" spans="1:26" ht="14.55" customHeight="1" x14ac:dyDescent="0.15">
      <c r="A18" s="5" t="s">
        <v>54</v>
      </c>
      <c r="B18" s="16" t="s">
        <v>55</v>
      </c>
      <c r="C18" s="8">
        <v>8</v>
      </c>
      <c r="D18" s="8">
        <v>6</v>
      </c>
      <c r="E18" s="8">
        <v>7</v>
      </c>
      <c r="F18" s="8">
        <v>7</v>
      </c>
      <c r="G18" s="8">
        <v>8</v>
      </c>
      <c r="H18" s="8">
        <v>1</v>
      </c>
      <c r="I18" s="8">
        <v>5</v>
      </c>
      <c r="J18" s="8">
        <v>8</v>
      </c>
      <c r="K18" s="8">
        <v>13</v>
      </c>
      <c r="L18" s="8">
        <v>10</v>
      </c>
      <c r="M18" s="8">
        <v>14</v>
      </c>
      <c r="N18" s="8">
        <v>6</v>
      </c>
      <c r="O18" s="8">
        <v>4</v>
      </c>
      <c r="P18" s="8">
        <v>14</v>
      </c>
      <c r="Q18" s="8">
        <v>14</v>
      </c>
      <c r="R18" s="8">
        <v>15</v>
      </c>
      <c r="S18" s="8">
        <v>4</v>
      </c>
      <c r="T18" s="8">
        <v>7</v>
      </c>
      <c r="U18" s="8">
        <v>2</v>
      </c>
      <c r="V18" s="8">
        <v>4</v>
      </c>
      <c r="W18" s="8">
        <v>0</v>
      </c>
      <c r="X18" s="1">
        <v>21</v>
      </c>
      <c r="Y18" s="1">
        <v>76</v>
      </c>
      <c r="Z18" s="1">
        <v>60</v>
      </c>
    </row>
    <row r="19" spans="1:26" ht="14.55" customHeight="1" x14ac:dyDescent="0.15">
      <c r="A19" s="10" t="s">
        <v>1447</v>
      </c>
      <c r="B19" s="17" t="s">
        <v>56</v>
      </c>
      <c r="C19" s="8">
        <v>53</v>
      </c>
      <c r="D19" s="8">
        <v>41</v>
      </c>
      <c r="E19" s="8">
        <v>61</v>
      </c>
      <c r="F19" s="8">
        <v>53</v>
      </c>
      <c r="G19" s="8">
        <v>85</v>
      </c>
      <c r="H19" s="8">
        <v>87</v>
      </c>
      <c r="I19" s="8">
        <v>58</v>
      </c>
      <c r="J19" s="8">
        <v>67</v>
      </c>
      <c r="K19" s="8">
        <v>76</v>
      </c>
      <c r="L19" s="8">
        <v>99</v>
      </c>
      <c r="M19" s="8">
        <v>123</v>
      </c>
      <c r="N19" s="8">
        <v>80</v>
      </c>
      <c r="O19" s="8">
        <v>58</v>
      </c>
      <c r="P19" s="8">
        <v>60</v>
      </c>
      <c r="Q19" s="8">
        <v>63</v>
      </c>
      <c r="R19" s="8">
        <v>79</v>
      </c>
      <c r="S19" s="8">
        <v>37</v>
      </c>
      <c r="T19" s="8">
        <v>32</v>
      </c>
      <c r="U19" s="8">
        <v>14</v>
      </c>
      <c r="V19" s="8">
        <v>1</v>
      </c>
      <c r="W19" s="8">
        <v>0</v>
      </c>
      <c r="X19" s="1">
        <v>155</v>
      </c>
      <c r="Y19" s="1">
        <v>786</v>
      </c>
      <c r="Z19" s="1">
        <v>286</v>
      </c>
    </row>
    <row r="20" spans="1:26" ht="14.55" customHeight="1" x14ac:dyDescent="0.15">
      <c r="A20" s="5" t="s">
        <v>1448</v>
      </c>
      <c r="B20" s="16" t="s">
        <v>57</v>
      </c>
      <c r="C20" s="8">
        <v>13</v>
      </c>
      <c r="D20" s="8">
        <v>11</v>
      </c>
      <c r="E20" s="8">
        <v>6</v>
      </c>
      <c r="F20" s="8">
        <v>23</v>
      </c>
      <c r="G20" s="8">
        <v>18</v>
      </c>
      <c r="H20" s="8">
        <v>25</v>
      </c>
      <c r="I20" s="8">
        <v>14</v>
      </c>
      <c r="J20" s="8">
        <v>13</v>
      </c>
      <c r="K20" s="8">
        <v>20</v>
      </c>
      <c r="L20" s="8">
        <v>24</v>
      </c>
      <c r="M20" s="8">
        <v>32</v>
      </c>
      <c r="N20" s="8">
        <v>18</v>
      </c>
      <c r="O20" s="8">
        <v>28</v>
      </c>
      <c r="P20" s="8">
        <v>22</v>
      </c>
      <c r="Q20" s="8">
        <v>12</v>
      </c>
      <c r="R20" s="8">
        <v>25</v>
      </c>
      <c r="S20" s="8">
        <v>17</v>
      </c>
      <c r="T20" s="8">
        <v>8</v>
      </c>
      <c r="U20" s="8">
        <v>4</v>
      </c>
      <c r="V20" s="8">
        <v>2</v>
      </c>
      <c r="W20" s="8">
        <v>0</v>
      </c>
      <c r="X20" s="1">
        <v>30</v>
      </c>
      <c r="Y20" s="1">
        <v>215</v>
      </c>
      <c r="Z20" s="1">
        <v>90</v>
      </c>
    </row>
    <row r="21" spans="1:26" ht="14.55" customHeight="1" x14ac:dyDescent="0.15">
      <c r="A21" s="10" t="s">
        <v>58</v>
      </c>
      <c r="B21" s="17" t="s">
        <v>59</v>
      </c>
      <c r="C21" s="8">
        <v>2</v>
      </c>
      <c r="D21" s="8">
        <v>3</v>
      </c>
      <c r="E21" s="8">
        <v>1</v>
      </c>
      <c r="F21" s="8">
        <v>7</v>
      </c>
      <c r="G21" s="8">
        <v>9</v>
      </c>
      <c r="H21" s="8">
        <v>11</v>
      </c>
      <c r="I21" s="8">
        <v>7</v>
      </c>
      <c r="J21" s="8">
        <v>9</v>
      </c>
      <c r="K21" s="8">
        <v>6</v>
      </c>
      <c r="L21" s="8">
        <v>2</v>
      </c>
      <c r="M21" s="8">
        <v>12</v>
      </c>
      <c r="N21" s="8">
        <v>13</v>
      </c>
      <c r="O21" s="8">
        <v>10</v>
      </c>
      <c r="P21" s="8">
        <v>9</v>
      </c>
      <c r="Q21" s="8">
        <v>9</v>
      </c>
      <c r="R21" s="8">
        <v>11</v>
      </c>
      <c r="S21" s="8">
        <v>0</v>
      </c>
      <c r="T21" s="8">
        <v>3</v>
      </c>
      <c r="U21" s="8">
        <v>5</v>
      </c>
      <c r="V21" s="8">
        <v>0</v>
      </c>
      <c r="W21" s="8">
        <v>0</v>
      </c>
      <c r="X21" s="1">
        <v>6</v>
      </c>
      <c r="Y21" s="1">
        <v>86</v>
      </c>
      <c r="Z21" s="1">
        <v>37</v>
      </c>
    </row>
    <row r="22" spans="1:26" ht="14.55" customHeight="1" x14ac:dyDescent="0.15">
      <c r="A22" s="5" t="s">
        <v>60</v>
      </c>
      <c r="B22" s="16" t="s">
        <v>61</v>
      </c>
      <c r="C22" s="8">
        <v>2</v>
      </c>
      <c r="D22" s="8">
        <v>2</v>
      </c>
      <c r="E22" s="8">
        <v>5</v>
      </c>
      <c r="F22" s="8">
        <v>8</v>
      </c>
      <c r="G22" s="8">
        <v>3</v>
      </c>
      <c r="H22" s="8">
        <v>2</v>
      </c>
      <c r="I22" s="8">
        <v>3</v>
      </c>
      <c r="J22" s="8">
        <v>7</v>
      </c>
      <c r="K22" s="8">
        <v>9</v>
      </c>
      <c r="L22" s="8">
        <v>8</v>
      </c>
      <c r="M22" s="8">
        <v>9</v>
      </c>
      <c r="N22" s="8">
        <v>6</v>
      </c>
      <c r="O22" s="8">
        <v>10</v>
      </c>
      <c r="P22" s="8">
        <v>11</v>
      </c>
      <c r="Q22" s="8">
        <v>15</v>
      </c>
      <c r="R22" s="8">
        <v>15</v>
      </c>
      <c r="S22" s="8">
        <v>4</v>
      </c>
      <c r="T22" s="8">
        <v>6</v>
      </c>
      <c r="U22" s="8">
        <v>5</v>
      </c>
      <c r="V22" s="8">
        <v>1</v>
      </c>
      <c r="W22" s="8">
        <v>0</v>
      </c>
      <c r="X22" s="1">
        <v>9</v>
      </c>
      <c r="Y22" s="1">
        <v>65</v>
      </c>
      <c r="Z22" s="1">
        <v>57</v>
      </c>
    </row>
    <row r="23" spans="1:26" ht="14.55" customHeight="1" x14ac:dyDescent="0.15">
      <c r="A23" s="10" t="s">
        <v>62</v>
      </c>
      <c r="B23" s="17" t="s">
        <v>63</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5" customHeight="1" x14ac:dyDescent="0.15">
      <c r="A24" s="10" t="s">
        <v>64</v>
      </c>
      <c r="B24" s="17" t="s">
        <v>65</v>
      </c>
      <c r="C24" s="8">
        <v>3</v>
      </c>
      <c r="D24" s="8">
        <v>2</v>
      </c>
      <c r="E24" s="8">
        <v>1</v>
      </c>
      <c r="F24" s="8">
        <v>0</v>
      </c>
      <c r="G24" s="8">
        <v>0</v>
      </c>
      <c r="H24" s="8">
        <v>8</v>
      </c>
      <c r="I24" s="8">
        <v>7</v>
      </c>
      <c r="J24" s="8">
        <v>5</v>
      </c>
      <c r="K24" s="8">
        <v>2</v>
      </c>
      <c r="L24" s="8">
        <v>12</v>
      </c>
      <c r="M24" s="8">
        <v>7</v>
      </c>
      <c r="N24" s="8">
        <v>5</v>
      </c>
      <c r="O24" s="8">
        <v>5</v>
      </c>
      <c r="P24" s="8">
        <v>0</v>
      </c>
      <c r="Q24" s="8">
        <v>0</v>
      </c>
      <c r="R24" s="8">
        <v>0</v>
      </c>
      <c r="S24" s="8">
        <v>2</v>
      </c>
      <c r="T24" s="8">
        <v>0</v>
      </c>
      <c r="U24" s="8">
        <v>0</v>
      </c>
      <c r="V24" s="8">
        <v>0</v>
      </c>
      <c r="W24" s="8">
        <v>0</v>
      </c>
      <c r="X24" s="1">
        <v>6</v>
      </c>
      <c r="Y24" s="1">
        <v>51</v>
      </c>
      <c r="Z24" s="1">
        <v>2</v>
      </c>
    </row>
    <row r="25" spans="1:26" ht="14.55" customHeight="1" x14ac:dyDescent="0.15">
      <c r="A25" s="5" t="s">
        <v>66</v>
      </c>
      <c r="B25" s="16" t="s">
        <v>67</v>
      </c>
      <c r="C25" s="8">
        <v>1</v>
      </c>
      <c r="D25" s="8">
        <v>4</v>
      </c>
      <c r="E25" s="8">
        <v>1</v>
      </c>
      <c r="F25" s="8">
        <v>1</v>
      </c>
      <c r="G25" s="8">
        <v>3</v>
      </c>
      <c r="H25" s="8">
        <v>2</v>
      </c>
      <c r="I25" s="8">
        <v>3</v>
      </c>
      <c r="J25" s="8">
        <v>2</v>
      </c>
      <c r="K25" s="8">
        <v>3</v>
      </c>
      <c r="L25" s="8">
        <v>1</v>
      </c>
      <c r="M25" s="8">
        <v>2</v>
      </c>
      <c r="N25" s="8">
        <v>3</v>
      </c>
      <c r="O25" s="8">
        <v>2</v>
      </c>
      <c r="P25" s="8">
        <v>3</v>
      </c>
      <c r="Q25" s="8">
        <v>4</v>
      </c>
      <c r="R25" s="8">
        <v>1</v>
      </c>
      <c r="S25" s="8">
        <v>1</v>
      </c>
      <c r="T25" s="8">
        <v>0</v>
      </c>
      <c r="U25" s="8">
        <v>0</v>
      </c>
      <c r="V25" s="8">
        <v>0</v>
      </c>
      <c r="W25" s="8">
        <v>0</v>
      </c>
      <c r="X25" s="1">
        <v>6</v>
      </c>
      <c r="Y25" s="1">
        <v>22</v>
      </c>
      <c r="Z25" s="1">
        <v>9</v>
      </c>
    </row>
    <row r="26" spans="1:26" ht="14.55" customHeight="1" x14ac:dyDescent="0.15">
      <c r="A26" s="10" t="s">
        <v>68</v>
      </c>
      <c r="B26" s="17" t="s">
        <v>69</v>
      </c>
      <c r="C26" s="8">
        <v>19</v>
      </c>
      <c r="D26" s="8">
        <v>27</v>
      </c>
      <c r="E26" s="8">
        <v>30</v>
      </c>
      <c r="F26" s="8">
        <v>22</v>
      </c>
      <c r="G26" s="8">
        <v>25</v>
      </c>
      <c r="H26" s="8">
        <v>32</v>
      </c>
      <c r="I26" s="8">
        <v>15</v>
      </c>
      <c r="J26" s="8">
        <v>30</v>
      </c>
      <c r="K26" s="8">
        <v>42</v>
      </c>
      <c r="L26" s="8">
        <v>24</v>
      </c>
      <c r="M26" s="8">
        <v>35</v>
      </c>
      <c r="N26" s="8">
        <v>47</v>
      </c>
      <c r="O26" s="8">
        <v>41</v>
      </c>
      <c r="P26" s="8">
        <v>36</v>
      </c>
      <c r="Q26" s="8">
        <v>39</v>
      </c>
      <c r="R26" s="8">
        <v>38</v>
      </c>
      <c r="S26" s="8">
        <v>31</v>
      </c>
      <c r="T26" s="8">
        <v>33</v>
      </c>
      <c r="U26" s="8">
        <v>14</v>
      </c>
      <c r="V26" s="8">
        <v>5</v>
      </c>
      <c r="W26" s="8">
        <v>1</v>
      </c>
      <c r="X26" s="1">
        <v>76</v>
      </c>
      <c r="Y26" s="1">
        <v>313</v>
      </c>
      <c r="Z26" s="1">
        <v>197</v>
      </c>
    </row>
    <row r="27" spans="1:26" ht="14.55" customHeight="1" x14ac:dyDescent="0.15">
      <c r="A27" s="5" t="s">
        <v>70</v>
      </c>
      <c r="B27" s="16" t="s">
        <v>71</v>
      </c>
      <c r="C27" s="8">
        <v>0</v>
      </c>
      <c r="D27" s="8">
        <v>5</v>
      </c>
      <c r="E27" s="8">
        <v>6</v>
      </c>
      <c r="F27" s="8">
        <v>2</v>
      </c>
      <c r="G27" s="8">
        <v>5</v>
      </c>
      <c r="H27" s="8">
        <v>3</v>
      </c>
      <c r="I27" s="8">
        <v>0</v>
      </c>
      <c r="J27" s="8">
        <v>1</v>
      </c>
      <c r="K27" s="8">
        <v>8</v>
      </c>
      <c r="L27" s="8">
        <v>4</v>
      </c>
      <c r="M27" s="8">
        <v>3</v>
      </c>
      <c r="N27" s="8">
        <v>9</v>
      </c>
      <c r="O27" s="8">
        <v>6</v>
      </c>
      <c r="P27" s="8">
        <v>3</v>
      </c>
      <c r="Q27" s="8">
        <v>6</v>
      </c>
      <c r="R27" s="8">
        <v>9</v>
      </c>
      <c r="S27" s="8">
        <v>4</v>
      </c>
      <c r="T27" s="8">
        <v>2</v>
      </c>
      <c r="U27" s="8">
        <v>2</v>
      </c>
      <c r="V27" s="8">
        <v>1</v>
      </c>
      <c r="W27" s="8">
        <v>0</v>
      </c>
      <c r="X27" s="1">
        <v>11</v>
      </c>
      <c r="Y27" s="1">
        <v>41</v>
      </c>
      <c r="Z27" s="1">
        <v>27</v>
      </c>
    </row>
    <row r="28" spans="1:26" ht="14.55" customHeight="1" x14ac:dyDescent="0.15">
      <c r="A28" s="10" t="s">
        <v>72</v>
      </c>
      <c r="B28" s="17" t="s">
        <v>73</v>
      </c>
      <c r="C28" s="8">
        <v>10</v>
      </c>
      <c r="D28" s="8">
        <v>9</v>
      </c>
      <c r="E28" s="8">
        <v>20</v>
      </c>
      <c r="F28" s="8">
        <v>26</v>
      </c>
      <c r="G28" s="8">
        <v>29</v>
      </c>
      <c r="H28" s="8">
        <v>25</v>
      </c>
      <c r="I28" s="8">
        <v>23</v>
      </c>
      <c r="J28" s="8">
        <v>13</v>
      </c>
      <c r="K28" s="8">
        <v>27</v>
      </c>
      <c r="L28" s="8">
        <v>25</v>
      </c>
      <c r="M28" s="8">
        <v>47</v>
      </c>
      <c r="N28" s="8">
        <v>49</v>
      </c>
      <c r="O28" s="8">
        <v>26</v>
      </c>
      <c r="P28" s="8">
        <v>20</v>
      </c>
      <c r="Q28" s="8">
        <v>26</v>
      </c>
      <c r="R28" s="8">
        <v>24</v>
      </c>
      <c r="S28" s="8">
        <v>9</v>
      </c>
      <c r="T28" s="8">
        <v>11</v>
      </c>
      <c r="U28" s="8">
        <v>2</v>
      </c>
      <c r="V28" s="8">
        <v>0</v>
      </c>
      <c r="W28" s="8">
        <v>0</v>
      </c>
      <c r="X28" s="1">
        <v>39</v>
      </c>
      <c r="Y28" s="1">
        <v>290</v>
      </c>
      <c r="Z28" s="1">
        <v>92</v>
      </c>
    </row>
    <row r="29" spans="1:26" ht="14.55" customHeight="1" x14ac:dyDescent="0.15">
      <c r="A29" s="5" t="s">
        <v>74</v>
      </c>
      <c r="B29" s="16" t="s">
        <v>75</v>
      </c>
      <c r="C29" s="8">
        <v>49</v>
      </c>
      <c r="D29" s="8">
        <v>42</v>
      </c>
      <c r="E29" s="8">
        <v>45</v>
      </c>
      <c r="F29" s="8">
        <v>51</v>
      </c>
      <c r="G29" s="8">
        <v>42</v>
      </c>
      <c r="H29" s="8">
        <v>55</v>
      </c>
      <c r="I29" s="8">
        <v>53</v>
      </c>
      <c r="J29" s="8">
        <v>52</v>
      </c>
      <c r="K29" s="8">
        <v>77</v>
      </c>
      <c r="L29" s="8">
        <v>67</v>
      </c>
      <c r="M29" s="8">
        <v>81</v>
      </c>
      <c r="N29" s="8">
        <v>75</v>
      </c>
      <c r="O29" s="8">
        <v>47</v>
      </c>
      <c r="P29" s="8">
        <v>43</v>
      </c>
      <c r="Q29" s="8">
        <v>41</v>
      </c>
      <c r="R29" s="8">
        <v>42</v>
      </c>
      <c r="S29" s="8">
        <v>26</v>
      </c>
      <c r="T29" s="8">
        <v>16</v>
      </c>
      <c r="U29" s="8">
        <v>7</v>
      </c>
      <c r="V29" s="8">
        <v>4</v>
      </c>
      <c r="W29" s="8">
        <v>0</v>
      </c>
      <c r="X29" s="1">
        <v>136</v>
      </c>
      <c r="Y29" s="1">
        <v>600</v>
      </c>
      <c r="Z29" s="1">
        <v>179</v>
      </c>
    </row>
    <row r="30" spans="1:26" ht="14.55" customHeight="1" x14ac:dyDescent="0.15">
      <c r="A30" s="10" t="s">
        <v>76</v>
      </c>
      <c r="B30" s="17" t="s">
        <v>77</v>
      </c>
      <c r="C30" s="8">
        <v>28</v>
      </c>
      <c r="D30" s="8">
        <v>34</v>
      </c>
      <c r="E30" s="8">
        <v>36</v>
      </c>
      <c r="F30" s="8">
        <v>29</v>
      </c>
      <c r="G30" s="8">
        <v>29</v>
      </c>
      <c r="H30" s="8">
        <v>39</v>
      </c>
      <c r="I30" s="8">
        <v>31</v>
      </c>
      <c r="J30" s="8">
        <v>49</v>
      </c>
      <c r="K30" s="8">
        <v>52</v>
      </c>
      <c r="L30" s="8">
        <v>49</v>
      </c>
      <c r="M30" s="8">
        <v>42</v>
      </c>
      <c r="N30" s="8">
        <v>38</v>
      </c>
      <c r="O30" s="8">
        <v>32</v>
      </c>
      <c r="P30" s="8">
        <v>32</v>
      </c>
      <c r="Q30" s="8">
        <v>36</v>
      </c>
      <c r="R30" s="8">
        <v>52</v>
      </c>
      <c r="S30" s="8">
        <v>19</v>
      </c>
      <c r="T30" s="8">
        <v>14</v>
      </c>
      <c r="U30" s="8">
        <v>3</v>
      </c>
      <c r="V30" s="8">
        <v>2</v>
      </c>
      <c r="W30" s="8">
        <v>0</v>
      </c>
      <c r="X30" s="1">
        <v>98</v>
      </c>
      <c r="Y30" s="1">
        <v>390</v>
      </c>
      <c r="Z30" s="1">
        <v>158</v>
      </c>
    </row>
    <row r="31" spans="1:26" ht="13.5" customHeight="1" x14ac:dyDescent="0.15">
      <c r="A31" s="5" t="s">
        <v>78</v>
      </c>
      <c r="B31" s="16" t="s">
        <v>79</v>
      </c>
      <c r="C31" s="8">
        <v>25</v>
      </c>
      <c r="D31" s="8">
        <v>19</v>
      </c>
      <c r="E31" s="8">
        <v>20</v>
      </c>
      <c r="F31" s="8">
        <v>25</v>
      </c>
      <c r="G31" s="8">
        <v>23</v>
      </c>
      <c r="H31" s="8">
        <v>6</v>
      </c>
      <c r="I31" s="8">
        <v>16</v>
      </c>
      <c r="J31" s="8">
        <v>17</v>
      </c>
      <c r="K31" s="8">
        <v>34</v>
      </c>
      <c r="L31" s="8">
        <v>31</v>
      </c>
      <c r="M31" s="8">
        <v>38</v>
      </c>
      <c r="N31" s="8">
        <v>23</v>
      </c>
      <c r="O31" s="8">
        <v>10</v>
      </c>
      <c r="P31" s="8">
        <v>17</v>
      </c>
      <c r="Q31" s="8">
        <v>22</v>
      </c>
      <c r="R31" s="8">
        <v>15</v>
      </c>
      <c r="S31" s="8">
        <v>10</v>
      </c>
      <c r="T31" s="8">
        <v>2</v>
      </c>
      <c r="U31" s="8">
        <v>3</v>
      </c>
      <c r="V31" s="8">
        <v>1</v>
      </c>
      <c r="W31" s="8">
        <v>0</v>
      </c>
      <c r="X31" s="1">
        <v>64</v>
      </c>
      <c r="Y31" s="1">
        <v>223</v>
      </c>
      <c r="Z31" s="1">
        <v>70</v>
      </c>
    </row>
    <row r="32" spans="1:26" ht="13.5" customHeight="1" x14ac:dyDescent="0.15">
      <c r="A32" s="10" t="s">
        <v>80</v>
      </c>
      <c r="B32" s="17" t="s">
        <v>81</v>
      </c>
      <c r="C32" s="8">
        <v>33</v>
      </c>
      <c r="D32" s="8">
        <v>51</v>
      </c>
      <c r="E32" s="8">
        <v>37</v>
      </c>
      <c r="F32" s="8">
        <v>39</v>
      </c>
      <c r="G32" s="8">
        <v>37</v>
      </c>
      <c r="H32" s="8">
        <v>38</v>
      </c>
      <c r="I32" s="8">
        <v>50</v>
      </c>
      <c r="J32" s="8">
        <v>56</v>
      </c>
      <c r="K32" s="8">
        <v>54</v>
      </c>
      <c r="L32" s="8">
        <v>51</v>
      </c>
      <c r="M32" s="8">
        <v>62</v>
      </c>
      <c r="N32" s="8">
        <v>45</v>
      </c>
      <c r="O32" s="8">
        <v>36</v>
      </c>
      <c r="P32" s="8">
        <v>34</v>
      </c>
      <c r="Q32" s="8">
        <v>29</v>
      </c>
      <c r="R32" s="8">
        <v>33</v>
      </c>
      <c r="S32" s="8">
        <v>18</v>
      </c>
      <c r="T32" s="8">
        <v>7</v>
      </c>
      <c r="U32" s="8">
        <v>4</v>
      </c>
      <c r="V32" s="8">
        <v>0</v>
      </c>
      <c r="W32" s="8">
        <v>0</v>
      </c>
      <c r="X32" s="1">
        <v>121</v>
      </c>
      <c r="Y32" s="1">
        <v>468</v>
      </c>
      <c r="Z32" s="1">
        <v>125</v>
      </c>
    </row>
    <row r="33" spans="1:26" ht="13.5" customHeight="1" x14ac:dyDescent="0.15">
      <c r="A33" s="5" t="s">
        <v>82</v>
      </c>
      <c r="B33" s="16" t="s">
        <v>83</v>
      </c>
      <c r="C33" s="8">
        <v>5</v>
      </c>
      <c r="D33" s="8">
        <v>1</v>
      </c>
      <c r="E33" s="8">
        <v>5</v>
      </c>
      <c r="F33" s="8">
        <v>5</v>
      </c>
      <c r="G33" s="8">
        <v>3</v>
      </c>
      <c r="H33" s="8">
        <v>3</v>
      </c>
      <c r="I33" s="8">
        <v>5</v>
      </c>
      <c r="J33" s="8">
        <v>3</v>
      </c>
      <c r="K33" s="8">
        <v>12</v>
      </c>
      <c r="L33" s="8">
        <v>6</v>
      </c>
      <c r="M33" s="8">
        <v>9</v>
      </c>
      <c r="N33" s="8">
        <v>3</v>
      </c>
      <c r="O33" s="8">
        <v>10</v>
      </c>
      <c r="P33" s="8">
        <v>18</v>
      </c>
      <c r="Q33" s="8">
        <v>9</v>
      </c>
      <c r="R33" s="8">
        <v>14</v>
      </c>
      <c r="S33" s="8">
        <v>5</v>
      </c>
      <c r="T33" s="8">
        <v>3</v>
      </c>
      <c r="U33" s="8">
        <v>8</v>
      </c>
      <c r="V33" s="8">
        <v>2</v>
      </c>
      <c r="W33" s="8">
        <v>0</v>
      </c>
      <c r="X33" s="1">
        <v>11</v>
      </c>
      <c r="Y33" s="1">
        <v>59</v>
      </c>
      <c r="Z33" s="1">
        <v>59</v>
      </c>
    </row>
    <row r="34" spans="1:26" ht="13.5" customHeight="1" x14ac:dyDescent="0.15">
      <c r="A34" s="10" t="s">
        <v>1449</v>
      </c>
      <c r="B34" s="17" t="s">
        <v>84</v>
      </c>
      <c r="C34" s="8">
        <v>25</v>
      </c>
      <c r="D34" s="8">
        <v>43</v>
      </c>
      <c r="E34" s="8">
        <v>53</v>
      </c>
      <c r="F34" s="8">
        <v>43</v>
      </c>
      <c r="G34" s="8">
        <v>46</v>
      </c>
      <c r="H34" s="8">
        <v>42</v>
      </c>
      <c r="I34" s="8">
        <v>26</v>
      </c>
      <c r="J34" s="8">
        <v>44</v>
      </c>
      <c r="K34" s="8">
        <v>69</v>
      </c>
      <c r="L34" s="8">
        <v>71</v>
      </c>
      <c r="M34" s="8">
        <v>87</v>
      </c>
      <c r="N34" s="8">
        <v>94</v>
      </c>
      <c r="O34" s="8">
        <v>47</v>
      </c>
      <c r="P34" s="8">
        <v>44</v>
      </c>
      <c r="Q34" s="8">
        <v>47</v>
      </c>
      <c r="R34" s="8">
        <v>93</v>
      </c>
      <c r="S34" s="8">
        <v>98</v>
      </c>
      <c r="T34" s="8">
        <v>72</v>
      </c>
      <c r="U34" s="8">
        <v>20</v>
      </c>
      <c r="V34" s="8">
        <v>7</v>
      </c>
      <c r="W34" s="8">
        <v>1</v>
      </c>
      <c r="X34" s="1">
        <v>121</v>
      </c>
      <c r="Y34" s="1">
        <v>569</v>
      </c>
      <c r="Z34" s="1">
        <v>382</v>
      </c>
    </row>
    <row r="35" spans="1:26" ht="13.5" customHeight="1" x14ac:dyDescent="0.15">
      <c r="A35" s="5" t="s">
        <v>1450</v>
      </c>
      <c r="B35" s="16" t="s">
        <v>85</v>
      </c>
      <c r="C35" s="8">
        <v>8</v>
      </c>
      <c r="D35" s="8">
        <v>9</v>
      </c>
      <c r="E35" s="8">
        <v>27</v>
      </c>
      <c r="F35" s="8">
        <v>22</v>
      </c>
      <c r="G35" s="8">
        <v>24</v>
      </c>
      <c r="H35" s="8">
        <v>10</v>
      </c>
      <c r="I35" s="8">
        <v>19</v>
      </c>
      <c r="J35" s="8">
        <v>13</v>
      </c>
      <c r="K35" s="8">
        <v>24</v>
      </c>
      <c r="L35" s="8">
        <v>32</v>
      </c>
      <c r="M35" s="8">
        <v>48</v>
      </c>
      <c r="N35" s="8">
        <v>41</v>
      </c>
      <c r="O35" s="8">
        <v>27</v>
      </c>
      <c r="P35" s="8">
        <v>25</v>
      </c>
      <c r="Q35" s="8">
        <v>42</v>
      </c>
      <c r="R35" s="8">
        <v>70</v>
      </c>
      <c r="S35" s="8">
        <v>73</v>
      </c>
      <c r="T35" s="8">
        <v>48</v>
      </c>
      <c r="U35" s="8">
        <v>15</v>
      </c>
      <c r="V35" s="8">
        <v>4</v>
      </c>
      <c r="W35" s="8">
        <v>1</v>
      </c>
      <c r="X35" s="1">
        <v>44</v>
      </c>
      <c r="Y35" s="1">
        <v>260</v>
      </c>
      <c r="Z35" s="1">
        <v>278</v>
      </c>
    </row>
    <row r="36" spans="1:26" ht="13.5" customHeight="1" x14ac:dyDescent="0.15">
      <c r="A36" s="10" t="s">
        <v>86</v>
      </c>
      <c r="B36" s="17" t="s">
        <v>87</v>
      </c>
      <c r="C36" s="8">
        <v>16</v>
      </c>
      <c r="D36" s="8">
        <v>24</v>
      </c>
      <c r="E36" s="8">
        <v>28</v>
      </c>
      <c r="F36" s="8">
        <v>34</v>
      </c>
      <c r="G36" s="8">
        <v>24</v>
      </c>
      <c r="H36" s="8">
        <v>24</v>
      </c>
      <c r="I36" s="8">
        <v>25</v>
      </c>
      <c r="J36" s="8">
        <v>23</v>
      </c>
      <c r="K36" s="8">
        <v>47</v>
      </c>
      <c r="L36" s="8">
        <v>38</v>
      </c>
      <c r="M36" s="8">
        <v>41</v>
      </c>
      <c r="N36" s="8">
        <v>26</v>
      </c>
      <c r="O36" s="8">
        <v>26</v>
      </c>
      <c r="P36" s="8">
        <v>19</v>
      </c>
      <c r="Q36" s="8">
        <v>34</v>
      </c>
      <c r="R36" s="8">
        <v>41</v>
      </c>
      <c r="S36" s="8">
        <v>18</v>
      </c>
      <c r="T36" s="8">
        <v>8</v>
      </c>
      <c r="U36" s="8">
        <v>5</v>
      </c>
      <c r="V36" s="8">
        <v>2</v>
      </c>
      <c r="W36" s="8">
        <v>0</v>
      </c>
      <c r="X36" s="1">
        <v>68</v>
      </c>
      <c r="Y36" s="1">
        <v>308</v>
      </c>
      <c r="Z36" s="1">
        <v>127</v>
      </c>
    </row>
    <row r="37" spans="1:26" ht="13.5" customHeight="1" x14ac:dyDescent="0.15">
      <c r="A37" s="5" t="s">
        <v>1451</v>
      </c>
      <c r="B37" s="16" t="s">
        <v>88</v>
      </c>
      <c r="C37" s="8">
        <v>8</v>
      </c>
      <c r="D37" s="8">
        <v>21</v>
      </c>
      <c r="E37" s="8">
        <v>22</v>
      </c>
      <c r="F37" s="8">
        <v>21</v>
      </c>
      <c r="G37" s="8">
        <v>14</v>
      </c>
      <c r="H37" s="8">
        <v>18</v>
      </c>
      <c r="I37" s="8">
        <v>17</v>
      </c>
      <c r="J37" s="8">
        <v>17</v>
      </c>
      <c r="K37" s="8">
        <v>35</v>
      </c>
      <c r="L37" s="8">
        <v>25</v>
      </c>
      <c r="M37" s="8">
        <v>33</v>
      </c>
      <c r="N37" s="8">
        <v>40</v>
      </c>
      <c r="O37" s="8">
        <v>17</v>
      </c>
      <c r="P37" s="8">
        <v>35</v>
      </c>
      <c r="Q37" s="8">
        <v>41</v>
      </c>
      <c r="R37" s="8">
        <v>44</v>
      </c>
      <c r="S37" s="8">
        <v>23</v>
      </c>
      <c r="T37" s="8">
        <v>16</v>
      </c>
      <c r="U37" s="8">
        <v>4</v>
      </c>
      <c r="V37" s="8">
        <v>2</v>
      </c>
      <c r="W37" s="8">
        <v>0</v>
      </c>
      <c r="X37" s="1">
        <v>51</v>
      </c>
      <c r="Y37" s="1">
        <v>237</v>
      </c>
      <c r="Z37" s="1">
        <v>165</v>
      </c>
    </row>
    <row r="38" spans="1:26" ht="13.5" customHeight="1" x14ac:dyDescent="0.15">
      <c r="A38" s="10" t="s">
        <v>1452</v>
      </c>
      <c r="B38" s="17" t="s">
        <v>89</v>
      </c>
      <c r="C38" s="8">
        <v>8</v>
      </c>
      <c r="D38" s="8">
        <v>10</v>
      </c>
      <c r="E38" s="8">
        <v>11</v>
      </c>
      <c r="F38" s="8">
        <v>21</v>
      </c>
      <c r="G38" s="8">
        <v>19</v>
      </c>
      <c r="H38" s="8">
        <v>8</v>
      </c>
      <c r="I38" s="8">
        <v>6</v>
      </c>
      <c r="J38" s="8">
        <v>13</v>
      </c>
      <c r="K38" s="8">
        <v>15</v>
      </c>
      <c r="L38" s="8">
        <v>27</v>
      </c>
      <c r="M38" s="8">
        <v>36</v>
      </c>
      <c r="N38" s="8">
        <v>17</v>
      </c>
      <c r="O38" s="8">
        <v>13</v>
      </c>
      <c r="P38" s="8">
        <v>14</v>
      </c>
      <c r="Q38" s="8">
        <v>23</v>
      </c>
      <c r="R38" s="8">
        <v>39</v>
      </c>
      <c r="S38" s="8">
        <v>21</v>
      </c>
      <c r="T38" s="8">
        <v>13</v>
      </c>
      <c r="U38" s="8">
        <v>2</v>
      </c>
      <c r="V38" s="8">
        <v>0</v>
      </c>
      <c r="W38" s="8">
        <v>0</v>
      </c>
      <c r="X38" s="1">
        <v>29</v>
      </c>
      <c r="Y38" s="1">
        <v>175</v>
      </c>
      <c r="Z38" s="1">
        <v>112</v>
      </c>
    </row>
    <row r="39" spans="1:26" ht="13.5" customHeight="1" x14ac:dyDescent="0.15">
      <c r="A39" s="5" t="s">
        <v>90</v>
      </c>
      <c r="B39" s="16" t="s">
        <v>91</v>
      </c>
      <c r="C39" s="8">
        <v>7</v>
      </c>
      <c r="D39" s="8">
        <v>8</v>
      </c>
      <c r="E39" s="8">
        <v>3</v>
      </c>
      <c r="F39" s="8">
        <v>5</v>
      </c>
      <c r="G39" s="8">
        <v>8</v>
      </c>
      <c r="H39" s="8">
        <v>11</v>
      </c>
      <c r="I39" s="8">
        <v>9</v>
      </c>
      <c r="J39" s="8">
        <v>8</v>
      </c>
      <c r="K39" s="8">
        <v>9</v>
      </c>
      <c r="L39" s="8">
        <v>4</v>
      </c>
      <c r="M39" s="8">
        <v>13</v>
      </c>
      <c r="N39" s="8">
        <v>11</v>
      </c>
      <c r="O39" s="8">
        <v>22</v>
      </c>
      <c r="P39" s="8">
        <v>9</v>
      </c>
      <c r="Q39" s="8">
        <v>10</v>
      </c>
      <c r="R39" s="8">
        <v>6</v>
      </c>
      <c r="S39" s="8">
        <v>8</v>
      </c>
      <c r="T39" s="8">
        <v>4</v>
      </c>
      <c r="U39" s="8">
        <v>3</v>
      </c>
      <c r="V39" s="8">
        <v>1</v>
      </c>
      <c r="W39" s="8">
        <v>0</v>
      </c>
      <c r="X39" s="1">
        <v>18</v>
      </c>
      <c r="Y39" s="1">
        <v>100</v>
      </c>
      <c r="Z39" s="1">
        <v>41</v>
      </c>
    </row>
    <row r="40" spans="1:26" ht="13.5" customHeight="1" x14ac:dyDescent="0.15">
      <c r="A40" s="10" t="s">
        <v>92</v>
      </c>
      <c r="B40" s="17" t="s">
        <v>93</v>
      </c>
      <c r="C40" s="8">
        <v>2</v>
      </c>
      <c r="D40" s="8">
        <v>8</v>
      </c>
      <c r="E40" s="8">
        <v>5</v>
      </c>
      <c r="F40" s="8">
        <v>11</v>
      </c>
      <c r="G40" s="8">
        <v>12</v>
      </c>
      <c r="H40" s="8">
        <v>13</v>
      </c>
      <c r="I40" s="8">
        <v>13</v>
      </c>
      <c r="J40" s="8">
        <v>11</v>
      </c>
      <c r="K40" s="8">
        <v>13</v>
      </c>
      <c r="L40" s="8">
        <v>28</v>
      </c>
      <c r="M40" s="8">
        <v>13</v>
      </c>
      <c r="N40" s="8">
        <v>11</v>
      </c>
      <c r="O40" s="8">
        <v>14</v>
      </c>
      <c r="P40" s="8">
        <v>13</v>
      </c>
      <c r="Q40" s="8">
        <v>10</v>
      </c>
      <c r="R40" s="8">
        <v>13</v>
      </c>
      <c r="S40" s="8">
        <v>2</v>
      </c>
      <c r="T40" s="8">
        <v>3</v>
      </c>
      <c r="U40" s="8">
        <v>1</v>
      </c>
      <c r="V40" s="8">
        <v>0</v>
      </c>
      <c r="W40" s="8">
        <v>0</v>
      </c>
      <c r="X40" s="1">
        <v>15</v>
      </c>
      <c r="Y40" s="1">
        <v>139</v>
      </c>
      <c r="Z40" s="1">
        <v>42</v>
      </c>
    </row>
    <row r="41" spans="1:26" ht="13.5" customHeight="1" x14ac:dyDescent="0.15">
      <c r="A41" s="5" t="s">
        <v>94</v>
      </c>
      <c r="B41" s="16" t="s">
        <v>95</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15">
      <c r="A42" s="10" t="s">
        <v>96</v>
      </c>
      <c r="B42" s="17" t="s">
        <v>97</v>
      </c>
      <c r="C42" s="8">
        <v>78</v>
      </c>
      <c r="D42" s="8">
        <v>79</v>
      </c>
      <c r="E42" s="8">
        <v>107</v>
      </c>
      <c r="F42" s="8">
        <v>118</v>
      </c>
      <c r="G42" s="8">
        <v>114</v>
      </c>
      <c r="H42" s="8">
        <v>151</v>
      </c>
      <c r="I42" s="8">
        <v>138</v>
      </c>
      <c r="J42" s="8">
        <v>111</v>
      </c>
      <c r="K42" s="8">
        <v>127</v>
      </c>
      <c r="L42" s="8">
        <v>151</v>
      </c>
      <c r="M42" s="8">
        <v>190</v>
      </c>
      <c r="N42" s="8">
        <v>162</v>
      </c>
      <c r="O42" s="8">
        <v>147</v>
      </c>
      <c r="P42" s="8">
        <v>116</v>
      </c>
      <c r="Q42" s="8">
        <v>134</v>
      </c>
      <c r="R42" s="8">
        <v>183</v>
      </c>
      <c r="S42" s="8">
        <v>97</v>
      </c>
      <c r="T42" s="8">
        <v>60</v>
      </c>
      <c r="U42" s="8">
        <v>43</v>
      </c>
      <c r="V42" s="8">
        <v>11</v>
      </c>
      <c r="W42" s="8">
        <v>2</v>
      </c>
      <c r="X42" s="1">
        <v>264</v>
      </c>
      <c r="Y42" s="1">
        <v>1409</v>
      </c>
      <c r="Z42" s="1">
        <v>646</v>
      </c>
    </row>
    <row r="43" spans="1:26" ht="13.5" customHeight="1" x14ac:dyDescent="0.15">
      <c r="A43" s="5" t="s">
        <v>98</v>
      </c>
      <c r="B43" s="16" t="s">
        <v>99</v>
      </c>
      <c r="C43" s="8">
        <v>1</v>
      </c>
      <c r="D43" s="8">
        <v>6</v>
      </c>
      <c r="E43" s="8">
        <v>3</v>
      </c>
      <c r="F43" s="8">
        <v>7</v>
      </c>
      <c r="G43" s="8">
        <v>3</v>
      </c>
      <c r="H43" s="8">
        <v>2</v>
      </c>
      <c r="I43" s="8">
        <v>5</v>
      </c>
      <c r="J43" s="8">
        <v>6</v>
      </c>
      <c r="K43" s="8">
        <v>11</v>
      </c>
      <c r="L43" s="8">
        <v>7</v>
      </c>
      <c r="M43" s="8">
        <v>4</v>
      </c>
      <c r="N43" s="8">
        <v>6</v>
      </c>
      <c r="O43" s="8">
        <v>8</v>
      </c>
      <c r="P43" s="8">
        <v>24</v>
      </c>
      <c r="Q43" s="8">
        <v>12</v>
      </c>
      <c r="R43" s="8">
        <v>10</v>
      </c>
      <c r="S43" s="8">
        <v>7</v>
      </c>
      <c r="T43" s="8">
        <v>7</v>
      </c>
      <c r="U43" s="8">
        <v>4</v>
      </c>
      <c r="V43" s="8">
        <v>2</v>
      </c>
      <c r="W43" s="8">
        <v>0</v>
      </c>
      <c r="X43" s="1">
        <v>10</v>
      </c>
      <c r="Y43" s="1">
        <v>59</v>
      </c>
      <c r="Z43" s="1">
        <v>66</v>
      </c>
    </row>
    <row r="44" spans="1:26" ht="13.5" customHeight="1" x14ac:dyDescent="0.15">
      <c r="A44" s="10" t="s">
        <v>100</v>
      </c>
      <c r="B44" s="17" t="s">
        <v>101</v>
      </c>
      <c r="C44" s="8">
        <v>16</v>
      </c>
      <c r="D44" s="8">
        <v>27</v>
      </c>
      <c r="E44" s="8">
        <v>27</v>
      </c>
      <c r="F44" s="8">
        <v>28</v>
      </c>
      <c r="G44" s="8">
        <v>26</v>
      </c>
      <c r="H44" s="8">
        <v>26</v>
      </c>
      <c r="I44" s="8">
        <v>30</v>
      </c>
      <c r="J44" s="8">
        <v>25</v>
      </c>
      <c r="K44" s="8">
        <v>52</v>
      </c>
      <c r="L44" s="8">
        <v>52</v>
      </c>
      <c r="M44" s="8">
        <v>56</v>
      </c>
      <c r="N44" s="8">
        <v>35</v>
      </c>
      <c r="O44" s="8">
        <v>45</v>
      </c>
      <c r="P44" s="8">
        <v>40</v>
      </c>
      <c r="Q44" s="8">
        <v>38</v>
      </c>
      <c r="R44" s="8">
        <v>49</v>
      </c>
      <c r="S44" s="8">
        <v>26</v>
      </c>
      <c r="T44" s="8">
        <v>14</v>
      </c>
      <c r="U44" s="8">
        <v>11</v>
      </c>
      <c r="V44" s="8">
        <v>7</v>
      </c>
      <c r="W44" s="8">
        <v>1</v>
      </c>
      <c r="X44" s="1">
        <v>70</v>
      </c>
      <c r="Y44" s="1">
        <v>375</v>
      </c>
      <c r="Z44" s="1">
        <v>186</v>
      </c>
    </row>
    <row r="45" spans="1:26" ht="13.5" customHeight="1" x14ac:dyDescent="0.15">
      <c r="A45" s="5" t="s">
        <v>102</v>
      </c>
      <c r="B45" s="16" t="s">
        <v>103</v>
      </c>
      <c r="C45" s="8">
        <v>9</v>
      </c>
      <c r="D45" s="8">
        <v>28</v>
      </c>
      <c r="E45" s="8">
        <v>38</v>
      </c>
      <c r="F45" s="8">
        <v>32</v>
      </c>
      <c r="G45" s="8">
        <v>19</v>
      </c>
      <c r="H45" s="8">
        <v>12</v>
      </c>
      <c r="I45" s="8">
        <v>13</v>
      </c>
      <c r="J45" s="8">
        <v>23</v>
      </c>
      <c r="K45" s="8">
        <v>43</v>
      </c>
      <c r="L45" s="8">
        <v>46</v>
      </c>
      <c r="M45" s="8">
        <v>35</v>
      </c>
      <c r="N45" s="8">
        <v>26</v>
      </c>
      <c r="O45" s="8">
        <v>17</v>
      </c>
      <c r="P45" s="8">
        <v>19</v>
      </c>
      <c r="Q45" s="8">
        <v>18</v>
      </c>
      <c r="R45" s="8">
        <v>24</v>
      </c>
      <c r="S45" s="8">
        <v>10</v>
      </c>
      <c r="T45" s="8">
        <v>6</v>
      </c>
      <c r="U45" s="8">
        <v>4</v>
      </c>
      <c r="V45" s="8">
        <v>2</v>
      </c>
      <c r="W45" s="8">
        <v>0</v>
      </c>
      <c r="X45" s="1">
        <v>75</v>
      </c>
      <c r="Y45" s="1">
        <v>266</v>
      </c>
      <c r="Z45" s="1">
        <v>83</v>
      </c>
    </row>
    <row r="46" spans="1:26" ht="13.5" customHeight="1" x14ac:dyDescent="0.15">
      <c r="A46" s="10" t="s">
        <v>104</v>
      </c>
      <c r="B46" s="17" t="s">
        <v>105</v>
      </c>
      <c r="C46" s="8">
        <v>24</v>
      </c>
      <c r="D46" s="8">
        <v>25</v>
      </c>
      <c r="E46" s="8">
        <v>29</v>
      </c>
      <c r="F46" s="8">
        <v>19</v>
      </c>
      <c r="G46" s="8">
        <v>11</v>
      </c>
      <c r="H46" s="8">
        <v>18</v>
      </c>
      <c r="I46" s="8">
        <v>29</v>
      </c>
      <c r="J46" s="8">
        <v>25</v>
      </c>
      <c r="K46" s="8">
        <v>44</v>
      </c>
      <c r="L46" s="8">
        <v>36</v>
      </c>
      <c r="M46" s="8">
        <v>23</v>
      </c>
      <c r="N46" s="8">
        <v>22</v>
      </c>
      <c r="O46" s="8">
        <v>23</v>
      </c>
      <c r="P46" s="8">
        <v>44</v>
      </c>
      <c r="Q46" s="8">
        <v>52</v>
      </c>
      <c r="R46" s="8">
        <v>52</v>
      </c>
      <c r="S46" s="8">
        <v>35</v>
      </c>
      <c r="T46" s="8">
        <v>10</v>
      </c>
      <c r="U46" s="8">
        <v>9</v>
      </c>
      <c r="V46" s="8">
        <v>0</v>
      </c>
      <c r="W46" s="8">
        <v>0</v>
      </c>
      <c r="X46" s="1">
        <v>78</v>
      </c>
      <c r="Y46" s="1">
        <v>250</v>
      </c>
      <c r="Z46" s="1">
        <v>202</v>
      </c>
    </row>
    <row r="47" spans="1:26" ht="13.5" customHeight="1" x14ac:dyDescent="0.15">
      <c r="A47" s="5" t="s">
        <v>106</v>
      </c>
      <c r="B47" s="16" t="s">
        <v>107</v>
      </c>
      <c r="C47" s="8">
        <v>28</v>
      </c>
      <c r="D47" s="8">
        <v>29</v>
      </c>
      <c r="E47" s="8">
        <v>34</v>
      </c>
      <c r="F47" s="8">
        <v>43</v>
      </c>
      <c r="G47" s="8">
        <v>27</v>
      </c>
      <c r="H47" s="8">
        <v>19</v>
      </c>
      <c r="I47" s="8">
        <v>32</v>
      </c>
      <c r="J47" s="8">
        <v>29</v>
      </c>
      <c r="K47" s="8">
        <v>40</v>
      </c>
      <c r="L47" s="8">
        <v>56</v>
      </c>
      <c r="M47" s="8">
        <v>44</v>
      </c>
      <c r="N47" s="8">
        <v>33</v>
      </c>
      <c r="O47" s="8">
        <v>43</v>
      </c>
      <c r="P47" s="8">
        <v>36</v>
      </c>
      <c r="Q47" s="8">
        <v>45</v>
      </c>
      <c r="R47" s="8">
        <v>64</v>
      </c>
      <c r="S47" s="8">
        <v>32</v>
      </c>
      <c r="T47" s="8">
        <v>16</v>
      </c>
      <c r="U47" s="8">
        <v>6</v>
      </c>
      <c r="V47" s="8">
        <v>1</v>
      </c>
      <c r="W47" s="8">
        <v>0</v>
      </c>
      <c r="X47" s="1">
        <v>91</v>
      </c>
      <c r="Y47" s="1">
        <v>366</v>
      </c>
      <c r="Z47" s="1">
        <v>200</v>
      </c>
    </row>
    <row r="48" spans="1:26" ht="13.5" customHeight="1" x14ac:dyDescent="0.15">
      <c r="A48" s="5" t="s">
        <v>108</v>
      </c>
      <c r="B48" s="16" t="s">
        <v>109</v>
      </c>
      <c r="C48" s="8">
        <v>4</v>
      </c>
      <c r="D48" s="8">
        <v>11</v>
      </c>
      <c r="E48" s="8">
        <v>25</v>
      </c>
      <c r="F48" s="8">
        <v>18</v>
      </c>
      <c r="G48" s="8">
        <v>14</v>
      </c>
      <c r="H48" s="8">
        <v>15</v>
      </c>
      <c r="I48" s="8">
        <v>4</v>
      </c>
      <c r="J48" s="8">
        <v>12</v>
      </c>
      <c r="K48" s="8">
        <v>29</v>
      </c>
      <c r="L48" s="8">
        <v>35</v>
      </c>
      <c r="M48" s="8">
        <v>39</v>
      </c>
      <c r="N48" s="8">
        <v>21</v>
      </c>
      <c r="O48" s="8">
        <v>24</v>
      </c>
      <c r="P48" s="8">
        <v>43</v>
      </c>
      <c r="Q48" s="8">
        <v>58</v>
      </c>
      <c r="R48" s="8">
        <v>75</v>
      </c>
      <c r="S48" s="8">
        <v>35</v>
      </c>
      <c r="T48" s="8">
        <v>22</v>
      </c>
      <c r="U48" s="8">
        <v>8</v>
      </c>
      <c r="V48" s="8">
        <v>3</v>
      </c>
      <c r="W48" s="8">
        <v>2</v>
      </c>
      <c r="X48" s="1">
        <v>40</v>
      </c>
      <c r="Y48" s="1">
        <v>211</v>
      </c>
      <c r="Z48" s="1">
        <v>246</v>
      </c>
    </row>
    <row r="49" spans="1:26" ht="13.5" customHeight="1" x14ac:dyDescent="0.15">
      <c r="A49" s="10" t="s">
        <v>110</v>
      </c>
      <c r="B49" s="17" t="s">
        <v>111</v>
      </c>
      <c r="C49" s="8">
        <v>23</v>
      </c>
      <c r="D49" s="8">
        <v>18</v>
      </c>
      <c r="E49" s="8">
        <v>24</v>
      </c>
      <c r="F49" s="8">
        <v>21</v>
      </c>
      <c r="G49" s="8">
        <v>32</v>
      </c>
      <c r="H49" s="8">
        <v>40</v>
      </c>
      <c r="I49" s="8">
        <v>31</v>
      </c>
      <c r="J49" s="8">
        <v>27</v>
      </c>
      <c r="K49" s="8">
        <v>24</v>
      </c>
      <c r="L49" s="8">
        <v>40</v>
      </c>
      <c r="M49" s="8">
        <v>39</v>
      </c>
      <c r="N49" s="8">
        <v>34</v>
      </c>
      <c r="O49" s="8">
        <v>26</v>
      </c>
      <c r="P49" s="8">
        <v>21</v>
      </c>
      <c r="Q49" s="8">
        <v>19</v>
      </c>
      <c r="R49" s="8">
        <v>26</v>
      </c>
      <c r="S49" s="8">
        <v>15</v>
      </c>
      <c r="T49" s="8">
        <v>7</v>
      </c>
      <c r="U49" s="8">
        <v>8</v>
      </c>
      <c r="V49" s="8">
        <v>3</v>
      </c>
      <c r="W49" s="8">
        <v>0</v>
      </c>
      <c r="X49" s="1">
        <v>65</v>
      </c>
      <c r="Y49" s="1">
        <v>314</v>
      </c>
      <c r="Z49" s="1">
        <v>99</v>
      </c>
    </row>
    <row r="50" spans="1:26" ht="13.5" customHeight="1" x14ac:dyDescent="0.15">
      <c r="A50" s="5" t="s">
        <v>112</v>
      </c>
      <c r="B50" s="16" t="s">
        <v>113</v>
      </c>
      <c r="C50" s="8">
        <v>21</v>
      </c>
      <c r="D50" s="8">
        <v>24</v>
      </c>
      <c r="E50" s="8">
        <v>38</v>
      </c>
      <c r="F50" s="8">
        <v>32</v>
      </c>
      <c r="G50" s="8">
        <v>32</v>
      </c>
      <c r="H50" s="8">
        <v>44</v>
      </c>
      <c r="I50" s="8">
        <v>42</v>
      </c>
      <c r="J50" s="8">
        <v>37</v>
      </c>
      <c r="K50" s="8">
        <v>64</v>
      </c>
      <c r="L50" s="8">
        <v>56</v>
      </c>
      <c r="M50" s="8">
        <v>56</v>
      </c>
      <c r="N50" s="8">
        <v>67</v>
      </c>
      <c r="O50" s="8">
        <v>46</v>
      </c>
      <c r="P50" s="8">
        <v>37</v>
      </c>
      <c r="Q50" s="8">
        <v>40</v>
      </c>
      <c r="R50" s="8">
        <v>43</v>
      </c>
      <c r="S50" s="8">
        <v>28</v>
      </c>
      <c r="T50" s="8">
        <v>13</v>
      </c>
      <c r="U50" s="8">
        <v>4</v>
      </c>
      <c r="V50" s="8">
        <v>3</v>
      </c>
      <c r="W50" s="8">
        <v>0</v>
      </c>
      <c r="X50" s="1">
        <v>83</v>
      </c>
      <c r="Y50" s="1">
        <v>476</v>
      </c>
      <c r="Z50" s="1">
        <v>168</v>
      </c>
    </row>
    <row r="51" spans="1:26" ht="13.5" customHeight="1" x14ac:dyDescent="0.15">
      <c r="A51" s="5" t="s">
        <v>114</v>
      </c>
      <c r="B51" s="16" t="s">
        <v>115</v>
      </c>
      <c r="C51" s="8">
        <v>29</v>
      </c>
      <c r="D51" s="8">
        <v>36</v>
      </c>
      <c r="E51" s="8">
        <v>14</v>
      </c>
      <c r="F51" s="8">
        <v>3</v>
      </c>
      <c r="G51" s="8">
        <v>2</v>
      </c>
      <c r="H51" s="8">
        <v>5</v>
      </c>
      <c r="I51" s="8">
        <v>15</v>
      </c>
      <c r="J51" s="8">
        <v>34</v>
      </c>
      <c r="K51" s="8">
        <v>24</v>
      </c>
      <c r="L51" s="8">
        <v>9</v>
      </c>
      <c r="M51" s="8">
        <v>9</v>
      </c>
      <c r="N51" s="8">
        <v>6</v>
      </c>
      <c r="O51" s="8">
        <v>2</v>
      </c>
      <c r="P51" s="8">
        <v>5</v>
      </c>
      <c r="Q51" s="8">
        <v>1</v>
      </c>
      <c r="R51" s="8">
        <v>2</v>
      </c>
      <c r="S51" s="8">
        <v>1</v>
      </c>
      <c r="T51" s="8">
        <v>2</v>
      </c>
      <c r="U51" s="8">
        <v>0</v>
      </c>
      <c r="V51" s="8">
        <v>0</v>
      </c>
      <c r="W51" s="8">
        <v>1</v>
      </c>
      <c r="X51" s="1">
        <v>79</v>
      </c>
      <c r="Y51" s="1">
        <v>109</v>
      </c>
      <c r="Z51" s="1">
        <v>12</v>
      </c>
    </row>
    <row r="52" spans="1:26" ht="13.5" customHeight="1" x14ac:dyDescent="0.15">
      <c r="A52" s="10" t="s">
        <v>116</v>
      </c>
      <c r="B52" s="17" t="s">
        <v>117</v>
      </c>
      <c r="C52" s="8">
        <v>9</v>
      </c>
      <c r="D52" s="8">
        <v>16</v>
      </c>
      <c r="E52" s="8">
        <v>13</v>
      </c>
      <c r="F52" s="8">
        <v>14</v>
      </c>
      <c r="G52" s="8">
        <v>21</v>
      </c>
      <c r="H52" s="8">
        <v>25</v>
      </c>
      <c r="I52" s="8">
        <v>22</v>
      </c>
      <c r="J52" s="8">
        <v>25</v>
      </c>
      <c r="K52" s="8">
        <v>14</v>
      </c>
      <c r="L52" s="8">
        <v>16</v>
      </c>
      <c r="M52" s="8">
        <v>31</v>
      </c>
      <c r="N52" s="8">
        <v>29</v>
      </c>
      <c r="O52" s="8">
        <v>41</v>
      </c>
      <c r="P52" s="8">
        <v>32</v>
      </c>
      <c r="Q52" s="8">
        <v>22</v>
      </c>
      <c r="R52" s="8">
        <v>28</v>
      </c>
      <c r="S52" s="8">
        <v>17</v>
      </c>
      <c r="T52" s="8">
        <v>16</v>
      </c>
      <c r="U52" s="8">
        <v>7</v>
      </c>
      <c r="V52" s="8">
        <v>2</v>
      </c>
      <c r="W52" s="8">
        <v>0</v>
      </c>
      <c r="X52" s="1">
        <v>38</v>
      </c>
      <c r="Y52" s="1">
        <v>238</v>
      </c>
      <c r="Z52" s="1">
        <v>124</v>
      </c>
    </row>
    <row r="53" spans="1:26" ht="13.5" customHeight="1" x14ac:dyDescent="0.15">
      <c r="A53" s="10" t="s">
        <v>118</v>
      </c>
      <c r="B53" s="17" t="s">
        <v>119</v>
      </c>
      <c r="C53" s="8">
        <v>46</v>
      </c>
      <c r="D53" s="8">
        <v>76</v>
      </c>
      <c r="E53" s="8">
        <v>84</v>
      </c>
      <c r="F53" s="8">
        <v>90</v>
      </c>
      <c r="G53" s="8">
        <v>94</v>
      </c>
      <c r="H53" s="8">
        <v>75</v>
      </c>
      <c r="I53" s="8">
        <v>65</v>
      </c>
      <c r="J53" s="8">
        <v>91</v>
      </c>
      <c r="K53" s="8">
        <v>105</v>
      </c>
      <c r="L53" s="8">
        <v>120</v>
      </c>
      <c r="M53" s="8">
        <v>148</v>
      </c>
      <c r="N53" s="8">
        <v>139</v>
      </c>
      <c r="O53" s="8">
        <v>123</v>
      </c>
      <c r="P53" s="8">
        <v>112</v>
      </c>
      <c r="Q53" s="8">
        <v>94</v>
      </c>
      <c r="R53" s="8">
        <v>118</v>
      </c>
      <c r="S53" s="8">
        <v>69</v>
      </c>
      <c r="T53" s="8">
        <v>45</v>
      </c>
      <c r="U53" s="8">
        <v>26</v>
      </c>
      <c r="V53" s="8">
        <v>4</v>
      </c>
      <c r="W53" s="8">
        <v>1</v>
      </c>
      <c r="X53" s="1">
        <v>206</v>
      </c>
      <c r="Y53" s="1">
        <v>1050</v>
      </c>
      <c r="Z53" s="1">
        <v>469</v>
      </c>
    </row>
    <row r="54" spans="1:26" ht="13.5" customHeight="1" x14ac:dyDescent="0.15">
      <c r="A54" s="5" t="s">
        <v>120</v>
      </c>
      <c r="B54" s="16" t="s">
        <v>121</v>
      </c>
      <c r="C54" s="8">
        <v>11</v>
      </c>
      <c r="D54" s="8">
        <v>7</v>
      </c>
      <c r="E54" s="8">
        <v>11</v>
      </c>
      <c r="F54" s="8">
        <v>12</v>
      </c>
      <c r="G54" s="8">
        <v>17</v>
      </c>
      <c r="H54" s="8">
        <v>10</v>
      </c>
      <c r="I54" s="8">
        <v>20</v>
      </c>
      <c r="J54" s="8">
        <v>10</v>
      </c>
      <c r="K54" s="8">
        <v>15</v>
      </c>
      <c r="L54" s="8">
        <v>20</v>
      </c>
      <c r="M54" s="8">
        <v>23</v>
      </c>
      <c r="N54" s="8">
        <v>28</v>
      </c>
      <c r="O54" s="8">
        <v>9</v>
      </c>
      <c r="P54" s="8">
        <v>13</v>
      </c>
      <c r="Q54" s="8">
        <v>10</v>
      </c>
      <c r="R54" s="8">
        <v>13</v>
      </c>
      <c r="S54" s="8">
        <v>14</v>
      </c>
      <c r="T54" s="8">
        <v>10</v>
      </c>
      <c r="U54" s="8">
        <v>0</v>
      </c>
      <c r="V54" s="8">
        <v>0</v>
      </c>
      <c r="W54" s="8">
        <v>1</v>
      </c>
      <c r="X54" s="1">
        <v>29</v>
      </c>
      <c r="Y54" s="1">
        <v>164</v>
      </c>
      <c r="Z54" s="1">
        <v>61</v>
      </c>
    </row>
    <row r="55" spans="1:26" ht="13.5" customHeight="1" x14ac:dyDescent="0.15">
      <c r="A55" s="5" t="s">
        <v>122</v>
      </c>
      <c r="B55" s="16" t="s">
        <v>123</v>
      </c>
      <c r="C55" s="8">
        <v>0</v>
      </c>
      <c r="D55" s="8">
        <v>1</v>
      </c>
      <c r="E55" s="8">
        <v>2</v>
      </c>
      <c r="F55" s="8">
        <v>2</v>
      </c>
      <c r="G55" s="8">
        <v>5</v>
      </c>
      <c r="H55" s="8">
        <v>4</v>
      </c>
      <c r="I55" s="8">
        <v>5</v>
      </c>
      <c r="J55" s="8">
        <v>9</v>
      </c>
      <c r="K55" s="8">
        <v>2</v>
      </c>
      <c r="L55" s="8">
        <v>8</v>
      </c>
      <c r="M55" s="8">
        <v>5</v>
      </c>
      <c r="N55" s="8">
        <v>7</v>
      </c>
      <c r="O55" s="8">
        <v>10</v>
      </c>
      <c r="P55" s="8">
        <v>16</v>
      </c>
      <c r="Q55" s="8">
        <v>18</v>
      </c>
      <c r="R55" s="8">
        <v>4</v>
      </c>
      <c r="S55" s="8">
        <v>5</v>
      </c>
      <c r="T55" s="8">
        <v>7</v>
      </c>
      <c r="U55" s="8">
        <v>5</v>
      </c>
      <c r="V55" s="8">
        <v>1</v>
      </c>
      <c r="W55" s="8">
        <v>1</v>
      </c>
      <c r="X55" s="1">
        <v>3</v>
      </c>
      <c r="Y55" s="1">
        <v>57</v>
      </c>
      <c r="Z55" s="1">
        <v>57</v>
      </c>
    </row>
    <row r="56" spans="1:26" ht="13.5" customHeight="1" x14ac:dyDescent="0.15">
      <c r="A56" s="5" t="s">
        <v>124</v>
      </c>
      <c r="B56" s="16" t="s">
        <v>125</v>
      </c>
      <c r="C56" s="8">
        <v>10</v>
      </c>
      <c r="D56" s="8">
        <v>23</v>
      </c>
      <c r="E56" s="8">
        <v>28</v>
      </c>
      <c r="F56" s="8">
        <v>21</v>
      </c>
      <c r="G56" s="8">
        <v>15</v>
      </c>
      <c r="H56" s="8">
        <v>8</v>
      </c>
      <c r="I56" s="8">
        <v>20</v>
      </c>
      <c r="J56" s="8">
        <v>29</v>
      </c>
      <c r="K56" s="8">
        <v>45</v>
      </c>
      <c r="L56" s="8">
        <v>38</v>
      </c>
      <c r="M56" s="8">
        <v>46</v>
      </c>
      <c r="N56" s="8">
        <v>39</v>
      </c>
      <c r="O56" s="8">
        <v>44</v>
      </c>
      <c r="P56" s="8">
        <v>38</v>
      </c>
      <c r="Q56" s="8">
        <v>48</v>
      </c>
      <c r="R56" s="8">
        <v>57</v>
      </c>
      <c r="S56" s="8">
        <v>26</v>
      </c>
      <c r="T56" s="8">
        <v>32</v>
      </c>
      <c r="U56" s="8">
        <v>23</v>
      </c>
      <c r="V56" s="8">
        <v>8</v>
      </c>
      <c r="W56" s="8">
        <v>3</v>
      </c>
      <c r="X56" s="1">
        <v>61</v>
      </c>
      <c r="Y56" s="1">
        <v>305</v>
      </c>
      <c r="Z56" s="1">
        <v>235</v>
      </c>
    </row>
    <row r="57" spans="1:26" ht="13.5" customHeight="1" x14ac:dyDescent="0.15">
      <c r="A57" s="5" t="s">
        <v>126</v>
      </c>
      <c r="B57" s="16" t="s">
        <v>127</v>
      </c>
      <c r="C57" s="8">
        <v>1</v>
      </c>
      <c r="D57" s="8">
        <v>4</v>
      </c>
      <c r="E57" s="8">
        <v>12</v>
      </c>
      <c r="F57" s="8">
        <v>4</v>
      </c>
      <c r="G57" s="8">
        <v>2</v>
      </c>
      <c r="H57" s="8">
        <v>1</v>
      </c>
      <c r="I57" s="8">
        <v>4</v>
      </c>
      <c r="J57" s="8">
        <v>4</v>
      </c>
      <c r="K57" s="8">
        <v>6</v>
      </c>
      <c r="L57" s="8">
        <v>8</v>
      </c>
      <c r="M57" s="8">
        <v>5</v>
      </c>
      <c r="N57" s="8">
        <v>3</v>
      </c>
      <c r="O57" s="8">
        <v>7</v>
      </c>
      <c r="P57" s="8">
        <v>11</v>
      </c>
      <c r="Q57" s="8">
        <v>6</v>
      </c>
      <c r="R57" s="8">
        <v>8</v>
      </c>
      <c r="S57" s="8">
        <v>7</v>
      </c>
      <c r="T57" s="8">
        <v>4</v>
      </c>
      <c r="U57" s="8">
        <v>4</v>
      </c>
      <c r="V57" s="8">
        <v>1</v>
      </c>
      <c r="W57" s="8">
        <v>1</v>
      </c>
      <c r="X57" s="1">
        <v>17</v>
      </c>
      <c r="Y57" s="1">
        <v>44</v>
      </c>
      <c r="Z57" s="1">
        <v>42</v>
      </c>
    </row>
    <row r="58" spans="1:26" ht="13.5" customHeight="1" x14ac:dyDescent="0.15">
      <c r="A58" s="5" t="s">
        <v>128</v>
      </c>
      <c r="B58" s="16" t="s">
        <v>129</v>
      </c>
      <c r="C58" s="8">
        <v>2</v>
      </c>
      <c r="D58" s="8">
        <v>1</v>
      </c>
      <c r="E58" s="8">
        <v>5</v>
      </c>
      <c r="F58" s="8">
        <v>4</v>
      </c>
      <c r="G58" s="8">
        <v>10</v>
      </c>
      <c r="H58" s="8">
        <v>4</v>
      </c>
      <c r="I58" s="8">
        <v>6</v>
      </c>
      <c r="J58" s="8">
        <v>8</v>
      </c>
      <c r="K58" s="8">
        <v>6</v>
      </c>
      <c r="L58" s="8">
        <v>11</v>
      </c>
      <c r="M58" s="8">
        <v>16</v>
      </c>
      <c r="N58" s="8">
        <v>10</v>
      </c>
      <c r="O58" s="8">
        <v>17</v>
      </c>
      <c r="P58" s="8">
        <v>16</v>
      </c>
      <c r="Q58" s="8">
        <v>16</v>
      </c>
      <c r="R58" s="8">
        <v>13</v>
      </c>
      <c r="S58" s="8">
        <v>8</v>
      </c>
      <c r="T58" s="8">
        <v>4</v>
      </c>
      <c r="U58" s="8">
        <v>9</v>
      </c>
      <c r="V58" s="8">
        <v>0</v>
      </c>
      <c r="W58" s="8">
        <v>0</v>
      </c>
      <c r="X58" s="1">
        <v>8</v>
      </c>
      <c r="Y58" s="1">
        <v>92</v>
      </c>
      <c r="Z58" s="1">
        <v>66</v>
      </c>
    </row>
    <row r="59" spans="1:26" ht="13.5" customHeight="1" x14ac:dyDescent="0.15">
      <c r="A59" s="5" t="s">
        <v>130</v>
      </c>
      <c r="B59" s="16" t="s">
        <v>131</v>
      </c>
      <c r="C59" s="8">
        <v>12</v>
      </c>
      <c r="D59" s="8">
        <v>9</v>
      </c>
      <c r="E59" s="8">
        <v>11</v>
      </c>
      <c r="F59" s="8">
        <v>6</v>
      </c>
      <c r="G59" s="8">
        <v>12</v>
      </c>
      <c r="H59" s="8">
        <v>18</v>
      </c>
      <c r="I59" s="8">
        <v>19</v>
      </c>
      <c r="J59" s="8">
        <v>19</v>
      </c>
      <c r="K59" s="8">
        <v>15</v>
      </c>
      <c r="L59" s="8">
        <v>18</v>
      </c>
      <c r="M59" s="8">
        <v>23</v>
      </c>
      <c r="N59" s="8">
        <v>16</v>
      </c>
      <c r="O59" s="8">
        <v>17</v>
      </c>
      <c r="P59" s="8">
        <v>22</v>
      </c>
      <c r="Q59" s="8">
        <v>16</v>
      </c>
      <c r="R59" s="8">
        <v>13</v>
      </c>
      <c r="S59" s="8">
        <v>7</v>
      </c>
      <c r="T59" s="8">
        <v>8</v>
      </c>
      <c r="U59" s="8">
        <v>9</v>
      </c>
      <c r="V59" s="8">
        <v>5</v>
      </c>
      <c r="W59" s="8">
        <v>0</v>
      </c>
      <c r="X59" s="1">
        <v>32</v>
      </c>
      <c r="Y59" s="1">
        <v>163</v>
      </c>
      <c r="Z59" s="1">
        <v>80</v>
      </c>
    </row>
    <row r="60" spans="1:26" ht="13.5" customHeight="1" x14ac:dyDescent="0.15">
      <c r="A60" s="5" t="s">
        <v>132</v>
      </c>
      <c r="B60" s="16" t="s">
        <v>133</v>
      </c>
      <c r="C60" s="8">
        <v>24</v>
      </c>
      <c r="D60" s="8">
        <v>39</v>
      </c>
      <c r="E60" s="8">
        <v>45</v>
      </c>
      <c r="F60" s="8">
        <v>44</v>
      </c>
      <c r="G60" s="8">
        <v>44</v>
      </c>
      <c r="H60" s="8">
        <v>44</v>
      </c>
      <c r="I60" s="8">
        <v>43</v>
      </c>
      <c r="J60" s="8">
        <v>56</v>
      </c>
      <c r="K60" s="8">
        <v>57</v>
      </c>
      <c r="L60" s="8">
        <v>56</v>
      </c>
      <c r="M60" s="8">
        <v>81</v>
      </c>
      <c r="N60" s="8">
        <v>82</v>
      </c>
      <c r="O60" s="8">
        <v>62</v>
      </c>
      <c r="P60" s="8">
        <v>68</v>
      </c>
      <c r="Q60" s="8">
        <v>75</v>
      </c>
      <c r="R60" s="8">
        <v>81</v>
      </c>
      <c r="S60" s="8">
        <v>67</v>
      </c>
      <c r="T60" s="8">
        <v>48</v>
      </c>
      <c r="U60" s="8">
        <v>15</v>
      </c>
      <c r="V60" s="8">
        <v>7</v>
      </c>
      <c r="W60" s="8">
        <v>1</v>
      </c>
      <c r="X60" s="1">
        <v>108</v>
      </c>
      <c r="Y60" s="1">
        <v>569</v>
      </c>
      <c r="Z60" s="1">
        <v>362</v>
      </c>
    </row>
    <row r="61" spans="1:26" ht="13.5" customHeight="1" x14ac:dyDescent="0.15">
      <c r="A61" s="5" t="s">
        <v>134</v>
      </c>
      <c r="B61" s="16" t="s">
        <v>135</v>
      </c>
      <c r="C61" s="8">
        <v>38</v>
      </c>
      <c r="D61" s="8">
        <v>56</v>
      </c>
      <c r="E61" s="8">
        <v>72</v>
      </c>
      <c r="F61" s="8">
        <v>63</v>
      </c>
      <c r="G61" s="8">
        <v>68</v>
      </c>
      <c r="H61" s="8">
        <v>64</v>
      </c>
      <c r="I61" s="8">
        <v>53</v>
      </c>
      <c r="J61" s="8">
        <v>73</v>
      </c>
      <c r="K61" s="8">
        <v>79</v>
      </c>
      <c r="L61" s="8">
        <v>70</v>
      </c>
      <c r="M61" s="8">
        <v>66</v>
      </c>
      <c r="N61" s="8">
        <v>79</v>
      </c>
      <c r="O61" s="8">
        <v>88</v>
      </c>
      <c r="P61" s="8">
        <v>73</v>
      </c>
      <c r="Q61" s="8">
        <v>51</v>
      </c>
      <c r="R61" s="8">
        <v>59</v>
      </c>
      <c r="S61" s="8">
        <v>34</v>
      </c>
      <c r="T61" s="8">
        <v>35</v>
      </c>
      <c r="U61" s="8">
        <v>21</v>
      </c>
      <c r="V61" s="8">
        <v>4</v>
      </c>
      <c r="W61" s="8">
        <v>0</v>
      </c>
      <c r="X61" s="1">
        <v>166</v>
      </c>
      <c r="Y61" s="1">
        <v>703</v>
      </c>
      <c r="Z61" s="1">
        <v>277</v>
      </c>
    </row>
    <row r="62" spans="1:26" ht="13.5" customHeight="1" x14ac:dyDescent="0.15">
      <c r="A62" s="5" t="s">
        <v>136</v>
      </c>
      <c r="B62" s="16" t="s">
        <v>137</v>
      </c>
      <c r="C62" s="8">
        <v>11</v>
      </c>
      <c r="D62" s="8">
        <v>11</v>
      </c>
      <c r="E62" s="8">
        <v>12</v>
      </c>
      <c r="F62" s="8">
        <v>23</v>
      </c>
      <c r="G62" s="8">
        <v>23</v>
      </c>
      <c r="H62" s="8">
        <v>13</v>
      </c>
      <c r="I62" s="8">
        <v>21</v>
      </c>
      <c r="J62" s="8">
        <v>20</v>
      </c>
      <c r="K62" s="8">
        <v>23</v>
      </c>
      <c r="L62" s="8">
        <v>21</v>
      </c>
      <c r="M62" s="8">
        <v>33</v>
      </c>
      <c r="N62" s="8">
        <v>37</v>
      </c>
      <c r="O62" s="8">
        <v>39</v>
      </c>
      <c r="P62" s="8">
        <v>22</v>
      </c>
      <c r="Q62" s="8">
        <v>16</v>
      </c>
      <c r="R62" s="8">
        <v>31</v>
      </c>
      <c r="S62" s="8">
        <v>29</v>
      </c>
      <c r="T62" s="8">
        <v>15</v>
      </c>
      <c r="U62" s="8">
        <v>7</v>
      </c>
      <c r="V62" s="8">
        <v>3</v>
      </c>
      <c r="W62" s="8">
        <v>0</v>
      </c>
      <c r="X62" s="1">
        <v>34</v>
      </c>
      <c r="Y62" s="1">
        <v>253</v>
      </c>
      <c r="Z62" s="1">
        <v>123</v>
      </c>
    </row>
    <row r="63" spans="1:26" ht="13.5" customHeight="1" x14ac:dyDescent="0.15">
      <c r="A63" s="5" t="s">
        <v>138</v>
      </c>
      <c r="B63" s="16" t="s">
        <v>139</v>
      </c>
      <c r="C63" s="8">
        <v>2</v>
      </c>
      <c r="D63" s="8">
        <v>9</v>
      </c>
      <c r="E63" s="8">
        <v>11</v>
      </c>
      <c r="F63" s="8">
        <v>18</v>
      </c>
      <c r="G63" s="8">
        <v>5</v>
      </c>
      <c r="H63" s="8">
        <v>8</v>
      </c>
      <c r="I63" s="8">
        <v>7</v>
      </c>
      <c r="J63" s="8">
        <v>12</v>
      </c>
      <c r="K63" s="8">
        <v>16</v>
      </c>
      <c r="L63" s="8">
        <v>22</v>
      </c>
      <c r="M63" s="8">
        <v>16</v>
      </c>
      <c r="N63" s="8">
        <v>15</v>
      </c>
      <c r="O63" s="8">
        <v>26</v>
      </c>
      <c r="P63" s="8">
        <v>24</v>
      </c>
      <c r="Q63" s="8">
        <v>26</v>
      </c>
      <c r="R63" s="8">
        <v>28</v>
      </c>
      <c r="S63" s="8">
        <v>18</v>
      </c>
      <c r="T63" s="8">
        <v>21</v>
      </c>
      <c r="U63" s="8">
        <v>15</v>
      </c>
      <c r="V63" s="8">
        <v>4</v>
      </c>
      <c r="W63" s="8">
        <v>0</v>
      </c>
      <c r="X63" s="1">
        <v>22</v>
      </c>
      <c r="Y63" s="1">
        <v>145</v>
      </c>
      <c r="Z63" s="1">
        <v>136</v>
      </c>
    </row>
    <row r="64" spans="1:26" ht="13.5" customHeight="1" x14ac:dyDescent="0.15">
      <c r="A64" s="5" t="s">
        <v>140</v>
      </c>
      <c r="B64" s="16" t="s">
        <v>141</v>
      </c>
      <c r="C64" s="8">
        <v>3</v>
      </c>
      <c r="D64" s="8">
        <v>2</v>
      </c>
      <c r="E64" s="8">
        <v>0</v>
      </c>
      <c r="F64" s="8">
        <v>3</v>
      </c>
      <c r="G64" s="8">
        <v>2</v>
      </c>
      <c r="H64" s="8">
        <v>4</v>
      </c>
      <c r="I64" s="8">
        <v>2</v>
      </c>
      <c r="J64" s="8">
        <v>2</v>
      </c>
      <c r="K64" s="8">
        <v>4</v>
      </c>
      <c r="L64" s="8">
        <v>4</v>
      </c>
      <c r="M64" s="8">
        <v>3</v>
      </c>
      <c r="N64" s="8">
        <v>2</v>
      </c>
      <c r="O64" s="8">
        <v>0</v>
      </c>
      <c r="P64" s="8">
        <v>2</v>
      </c>
      <c r="Q64" s="8">
        <v>4</v>
      </c>
      <c r="R64" s="8">
        <v>3</v>
      </c>
      <c r="S64" s="8">
        <v>0</v>
      </c>
      <c r="T64" s="8">
        <v>2</v>
      </c>
      <c r="U64" s="8">
        <v>0</v>
      </c>
      <c r="V64" s="8">
        <v>0</v>
      </c>
      <c r="W64" s="8">
        <v>0</v>
      </c>
      <c r="X64" s="1">
        <v>5</v>
      </c>
      <c r="Y64" s="1">
        <v>26</v>
      </c>
      <c r="Z64" s="1">
        <v>11</v>
      </c>
    </row>
    <row r="65" spans="1:26" ht="13.5" customHeight="1" x14ac:dyDescent="0.15">
      <c r="A65" s="5" t="s">
        <v>142</v>
      </c>
      <c r="B65" s="16" t="s">
        <v>143</v>
      </c>
      <c r="C65" s="8">
        <v>0</v>
      </c>
      <c r="D65" s="8">
        <v>0</v>
      </c>
      <c r="E65" s="8">
        <v>1</v>
      </c>
      <c r="F65" s="8">
        <v>1</v>
      </c>
      <c r="G65" s="8">
        <v>2</v>
      </c>
      <c r="H65" s="8">
        <v>0</v>
      </c>
      <c r="I65" s="8">
        <v>1</v>
      </c>
      <c r="J65" s="8">
        <v>1</v>
      </c>
      <c r="K65" s="8">
        <v>1</v>
      </c>
      <c r="L65" s="8">
        <v>2</v>
      </c>
      <c r="M65" s="8">
        <v>2</v>
      </c>
      <c r="N65" s="8">
        <v>3</v>
      </c>
      <c r="O65" s="8">
        <v>1</v>
      </c>
      <c r="P65" s="8">
        <v>6</v>
      </c>
      <c r="Q65" s="8">
        <v>1</v>
      </c>
      <c r="R65" s="8">
        <v>2</v>
      </c>
      <c r="S65" s="8">
        <v>0</v>
      </c>
      <c r="T65" s="8">
        <v>1</v>
      </c>
      <c r="U65" s="8">
        <v>2</v>
      </c>
      <c r="V65" s="8">
        <v>0</v>
      </c>
      <c r="W65" s="8">
        <v>0</v>
      </c>
      <c r="X65" s="1">
        <v>1</v>
      </c>
      <c r="Y65" s="1">
        <v>14</v>
      </c>
      <c r="Z65" s="1">
        <v>12</v>
      </c>
    </row>
    <row r="66" spans="1:26" ht="13.5" customHeight="1" x14ac:dyDescent="0.15">
      <c r="A66" s="5" t="s">
        <v>144</v>
      </c>
      <c r="B66" s="16" t="s">
        <v>145</v>
      </c>
      <c r="C66" s="8">
        <v>44</v>
      </c>
      <c r="D66" s="8">
        <v>30</v>
      </c>
      <c r="E66" s="8">
        <v>32</v>
      </c>
      <c r="F66" s="8">
        <v>49</v>
      </c>
      <c r="G66" s="8">
        <v>35</v>
      </c>
      <c r="H66" s="8">
        <v>49</v>
      </c>
      <c r="I66" s="8">
        <v>37</v>
      </c>
      <c r="J66" s="8">
        <v>51</v>
      </c>
      <c r="K66" s="8">
        <v>52</v>
      </c>
      <c r="L66" s="8">
        <v>45</v>
      </c>
      <c r="M66" s="8">
        <v>79</v>
      </c>
      <c r="N66" s="8">
        <v>47</v>
      </c>
      <c r="O66" s="8">
        <v>39</v>
      </c>
      <c r="P66" s="8">
        <v>34</v>
      </c>
      <c r="Q66" s="8">
        <v>41</v>
      </c>
      <c r="R66" s="8">
        <v>55</v>
      </c>
      <c r="S66" s="8">
        <v>30</v>
      </c>
      <c r="T66" s="8">
        <v>12</v>
      </c>
      <c r="U66" s="8">
        <v>9</v>
      </c>
      <c r="V66" s="8">
        <v>5</v>
      </c>
      <c r="W66" s="8">
        <v>2</v>
      </c>
      <c r="X66" s="1">
        <v>106</v>
      </c>
      <c r="Y66" s="1">
        <v>483</v>
      </c>
      <c r="Z66" s="1">
        <v>188</v>
      </c>
    </row>
    <row r="67" spans="1:26" ht="13.5" customHeight="1" x14ac:dyDescent="0.15">
      <c r="A67" s="5" t="s">
        <v>146</v>
      </c>
      <c r="B67" s="16" t="s">
        <v>147</v>
      </c>
      <c r="C67" s="8">
        <v>17</v>
      </c>
      <c r="D67" s="8">
        <v>22</v>
      </c>
      <c r="E67" s="8">
        <v>16</v>
      </c>
      <c r="F67" s="8">
        <v>24</v>
      </c>
      <c r="G67" s="8">
        <v>34</v>
      </c>
      <c r="H67" s="8">
        <v>37</v>
      </c>
      <c r="I67" s="8">
        <v>26</v>
      </c>
      <c r="J67" s="8">
        <v>17</v>
      </c>
      <c r="K67" s="8">
        <v>29</v>
      </c>
      <c r="L67" s="8">
        <v>44</v>
      </c>
      <c r="M67" s="8">
        <v>41</v>
      </c>
      <c r="N67" s="8">
        <v>33</v>
      </c>
      <c r="O67" s="8">
        <v>43</v>
      </c>
      <c r="P67" s="8">
        <v>28</v>
      </c>
      <c r="Q67" s="8">
        <v>35</v>
      </c>
      <c r="R67" s="8">
        <v>40</v>
      </c>
      <c r="S67" s="8">
        <v>17</v>
      </c>
      <c r="T67" s="8">
        <v>23</v>
      </c>
      <c r="U67" s="8">
        <v>7</v>
      </c>
      <c r="V67" s="8">
        <v>7</v>
      </c>
      <c r="W67" s="8">
        <v>0</v>
      </c>
      <c r="X67" s="1">
        <v>55</v>
      </c>
      <c r="Y67" s="1">
        <v>328</v>
      </c>
      <c r="Z67" s="1">
        <v>157</v>
      </c>
    </row>
    <row r="68" spans="1:26" ht="13.5" customHeight="1" x14ac:dyDescent="0.15">
      <c r="A68" s="5" t="s">
        <v>148</v>
      </c>
      <c r="B68" s="16" t="s">
        <v>149</v>
      </c>
      <c r="C68" s="8">
        <v>7</v>
      </c>
      <c r="D68" s="8">
        <v>8</v>
      </c>
      <c r="E68" s="8">
        <v>9</v>
      </c>
      <c r="F68" s="8">
        <v>2</v>
      </c>
      <c r="G68" s="8">
        <v>10</v>
      </c>
      <c r="H68" s="8">
        <v>6</v>
      </c>
      <c r="I68" s="8">
        <v>8</v>
      </c>
      <c r="J68" s="8">
        <v>18</v>
      </c>
      <c r="K68" s="8">
        <v>18</v>
      </c>
      <c r="L68" s="8">
        <v>11</v>
      </c>
      <c r="M68" s="8">
        <v>11</v>
      </c>
      <c r="N68" s="8">
        <v>10</v>
      </c>
      <c r="O68" s="8">
        <v>7</v>
      </c>
      <c r="P68" s="8">
        <v>5</v>
      </c>
      <c r="Q68" s="8">
        <v>6</v>
      </c>
      <c r="R68" s="8">
        <v>7</v>
      </c>
      <c r="S68" s="8">
        <v>1</v>
      </c>
      <c r="T68" s="8">
        <v>0</v>
      </c>
      <c r="U68" s="8">
        <v>0</v>
      </c>
      <c r="V68" s="8">
        <v>0</v>
      </c>
      <c r="W68" s="8">
        <v>0</v>
      </c>
      <c r="X68" s="1">
        <v>24</v>
      </c>
      <c r="Y68" s="1">
        <v>101</v>
      </c>
      <c r="Z68" s="1">
        <v>19</v>
      </c>
    </row>
    <row r="69" spans="1:26" ht="13.5" customHeight="1" x14ac:dyDescent="0.15">
      <c r="A69" s="5" t="s">
        <v>150</v>
      </c>
      <c r="B69" s="16" t="s">
        <v>151</v>
      </c>
      <c r="C69" s="8">
        <v>20</v>
      </c>
      <c r="D69" s="8">
        <v>22</v>
      </c>
      <c r="E69" s="8">
        <v>29</v>
      </c>
      <c r="F69" s="8">
        <v>16</v>
      </c>
      <c r="G69" s="8">
        <v>16</v>
      </c>
      <c r="H69" s="8">
        <v>14</v>
      </c>
      <c r="I69" s="8">
        <v>28</v>
      </c>
      <c r="J69" s="8">
        <v>23</v>
      </c>
      <c r="K69" s="8">
        <v>40</v>
      </c>
      <c r="L69" s="8">
        <v>23</v>
      </c>
      <c r="M69" s="8">
        <v>16</v>
      </c>
      <c r="N69" s="8">
        <v>11</v>
      </c>
      <c r="O69" s="8">
        <v>4</v>
      </c>
      <c r="P69" s="8">
        <v>7</v>
      </c>
      <c r="Q69" s="8">
        <v>9</v>
      </c>
      <c r="R69" s="8">
        <v>8</v>
      </c>
      <c r="S69" s="8">
        <v>6</v>
      </c>
      <c r="T69" s="8">
        <v>0</v>
      </c>
      <c r="U69" s="8">
        <v>0</v>
      </c>
      <c r="V69" s="8">
        <v>0</v>
      </c>
      <c r="W69" s="8">
        <v>0</v>
      </c>
      <c r="X69" s="1">
        <v>71</v>
      </c>
      <c r="Y69" s="1">
        <v>191</v>
      </c>
      <c r="Z69" s="1">
        <v>30</v>
      </c>
    </row>
    <row r="70" spans="1:26" ht="13.5" customHeight="1" x14ac:dyDescent="0.15">
      <c r="A70" s="5" t="s">
        <v>152</v>
      </c>
      <c r="B70" s="16" t="s">
        <v>153</v>
      </c>
      <c r="C70" s="8">
        <v>0</v>
      </c>
      <c r="D70" s="8">
        <v>0</v>
      </c>
      <c r="E70" s="8">
        <v>0</v>
      </c>
      <c r="F70" s="8">
        <v>0</v>
      </c>
      <c r="G70" s="8">
        <v>3</v>
      </c>
      <c r="H70" s="8">
        <v>0</v>
      </c>
      <c r="I70" s="8">
        <v>0</v>
      </c>
      <c r="J70" s="8">
        <v>0</v>
      </c>
      <c r="K70" s="8">
        <v>1</v>
      </c>
      <c r="L70" s="8">
        <v>1</v>
      </c>
      <c r="M70" s="8">
        <v>1</v>
      </c>
      <c r="N70" s="8">
        <v>0</v>
      </c>
      <c r="O70" s="8">
        <v>0</v>
      </c>
      <c r="P70" s="8">
        <v>0</v>
      </c>
      <c r="Q70" s="8">
        <v>0</v>
      </c>
      <c r="R70" s="8">
        <v>0</v>
      </c>
      <c r="S70" s="8">
        <v>0</v>
      </c>
      <c r="T70" s="8">
        <v>0</v>
      </c>
      <c r="U70" s="8">
        <v>0</v>
      </c>
      <c r="V70" s="8">
        <v>0</v>
      </c>
      <c r="W70" s="8">
        <v>0</v>
      </c>
      <c r="X70" s="1">
        <v>0</v>
      </c>
      <c r="Y70" s="1">
        <v>6</v>
      </c>
      <c r="Z70" s="1">
        <v>0</v>
      </c>
    </row>
    <row r="71" spans="1:26" ht="13.5" customHeight="1" x14ac:dyDescent="0.15">
      <c r="A71" s="5" t="s">
        <v>154</v>
      </c>
      <c r="B71" s="16" t="s">
        <v>155</v>
      </c>
      <c r="C71" s="8">
        <v>5</v>
      </c>
      <c r="D71" s="8">
        <v>4</v>
      </c>
      <c r="E71" s="8">
        <v>1</v>
      </c>
      <c r="F71" s="8">
        <v>2</v>
      </c>
      <c r="G71" s="8">
        <v>4</v>
      </c>
      <c r="H71" s="8">
        <v>4</v>
      </c>
      <c r="I71" s="8">
        <v>4</v>
      </c>
      <c r="J71" s="8">
        <v>8</v>
      </c>
      <c r="K71" s="8">
        <v>5</v>
      </c>
      <c r="L71" s="8">
        <v>6</v>
      </c>
      <c r="M71" s="8">
        <v>10</v>
      </c>
      <c r="N71" s="8">
        <v>11</v>
      </c>
      <c r="O71" s="8">
        <v>8</v>
      </c>
      <c r="P71" s="8">
        <v>11</v>
      </c>
      <c r="Q71" s="8">
        <v>2</v>
      </c>
      <c r="R71" s="8">
        <v>12</v>
      </c>
      <c r="S71" s="8">
        <v>2</v>
      </c>
      <c r="T71" s="8">
        <v>2</v>
      </c>
      <c r="U71" s="8">
        <v>2</v>
      </c>
      <c r="V71" s="8">
        <v>0</v>
      </c>
      <c r="W71" s="8">
        <v>0</v>
      </c>
      <c r="X71" s="1">
        <v>10</v>
      </c>
      <c r="Y71" s="1">
        <v>62</v>
      </c>
      <c r="Z71" s="1">
        <v>31</v>
      </c>
    </row>
    <row r="72" spans="1:26" ht="13.5" customHeight="1" x14ac:dyDescent="0.15">
      <c r="A72" s="5" t="s">
        <v>1453</v>
      </c>
      <c r="B72" s="16" t="s">
        <v>156</v>
      </c>
      <c r="C72" s="8">
        <v>0</v>
      </c>
      <c r="D72" s="8">
        <v>1</v>
      </c>
      <c r="E72" s="8">
        <v>0</v>
      </c>
      <c r="F72" s="8">
        <v>1</v>
      </c>
      <c r="G72" s="8">
        <v>2</v>
      </c>
      <c r="H72" s="8">
        <v>1</v>
      </c>
      <c r="I72" s="8">
        <v>0</v>
      </c>
      <c r="J72" s="8">
        <v>2</v>
      </c>
      <c r="K72" s="8">
        <v>2</v>
      </c>
      <c r="L72" s="8">
        <v>1</v>
      </c>
      <c r="M72" s="8">
        <v>3</v>
      </c>
      <c r="N72" s="8">
        <v>0</v>
      </c>
      <c r="O72" s="8">
        <v>3</v>
      </c>
      <c r="P72" s="8">
        <v>3</v>
      </c>
      <c r="Q72" s="8">
        <v>3</v>
      </c>
      <c r="R72" s="8">
        <v>1</v>
      </c>
      <c r="S72" s="8">
        <v>0</v>
      </c>
      <c r="T72" s="8">
        <v>1</v>
      </c>
      <c r="U72" s="8">
        <v>1</v>
      </c>
      <c r="V72" s="8">
        <v>0</v>
      </c>
      <c r="W72" s="8">
        <v>0</v>
      </c>
      <c r="X72" s="1">
        <v>1</v>
      </c>
      <c r="Y72" s="1">
        <v>15</v>
      </c>
      <c r="Z72" s="1">
        <v>9</v>
      </c>
    </row>
    <row r="73" spans="1:26" ht="13.5" customHeight="1" x14ac:dyDescent="0.15">
      <c r="A73" s="5" t="s">
        <v>157</v>
      </c>
      <c r="B73" s="16" t="s">
        <v>158</v>
      </c>
      <c r="C73" s="8">
        <v>5</v>
      </c>
      <c r="D73" s="8">
        <v>0</v>
      </c>
      <c r="E73" s="8">
        <v>4</v>
      </c>
      <c r="F73" s="8">
        <v>6</v>
      </c>
      <c r="G73" s="8">
        <v>14</v>
      </c>
      <c r="H73" s="8">
        <v>11</v>
      </c>
      <c r="I73" s="8">
        <v>6</v>
      </c>
      <c r="J73" s="8">
        <v>3</v>
      </c>
      <c r="K73" s="8">
        <v>3</v>
      </c>
      <c r="L73" s="8">
        <v>10</v>
      </c>
      <c r="M73" s="8">
        <v>16</v>
      </c>
      <c r="N73" s="8">
        <v>18</v>
      </c>
      <c r="O73" s="8">
        <v>4</v>
      </c>
      <c r="P73" s="8">
        <v>13</v>
      </c>
      <c r="Q73" s="8">
        <v>20</v>
      </c>
      <c r="R73" s="8">
        <v>20</v>
      </c>
      <c r="S73" s="8">
        <v>16</v>
      </c>
      <c r="T73" s="8">
        <v>11</v>
      </c>
      <c r="U73" s="8">
        <v>6</v>
      </c>
      <c r="V73" s="8">
        <v>2</v>
      </c>
      <c r="W73" s="8">
        <v>0</v>
      </c>
      <c r="X73" s="1">
        <v>9</v>
      </c>
      <c r="Y73" s="1">
        <v>91</v>
      </c>
      <c r="Z73" s="1">
        <v>88</v>
      </c>
    </row>
    <row r="74" spans="1:26" ht="13.5" customHeight="1" x14ac:dyDescent="0.15">
      <c r="A74" s="5" t="s">
        <v>159</v>
      </c>
      <c r="B74" s="16" t="s">
        <v>160</v>
      </c>
      <c r="C74" s="8">
        <v>9</v>
      </c>
      <c r="D74" s="8">
        <v>13</v>
      </c>
      <c r="E74" s="8">
        <v>15</v>
      </c>
      <c r="F74" s="8">
        <v>12</v>
      </c>
      <c r="G74" s="8">
        <v>16</v>
      </c>
      <c r="H74" s="8">
        <v>17</v>
      </c>
      <c r="I74" s="8">
        <v>23</v>
      </c>
      <c r="J74" s="8">
        <v>17</v>
      </c>
      <c r="K74" s="8">
        <v>23</v>
      </c>
      <c r="L74" s="8">
        <v>28</v>
      </c>
      <c r="M74" s="8">
        <v>14</v>
      </c>
      <c r="N74" s="8">
        <v>19</v>
      </c>
      <c r="O74" s="8">
        <v>41</v>
      </c>
      <c r="P74" s="8">
        <v>27</v>
      </c>
      <c r="Q74" s="8">
        <v>22</v>
      </c>
      <c r="R74" s="8">
        <v>32</v>
      </c>
      <c r="S74" s="8">
        <v>10</v>
      </c>
      <c r="T74" s="8">
        <v>23</v>
      </c>
      <c r="U74" s="8">
        <v>13</v>
      </c>
      <c r="V74" s="8">
        <v>4</v>
      </c>
      <c r="W74" s="8">
        <v>0</v>
      </c>
      <c r="X74" s="1">
        <v>37</v>
      </c>
      <c r="Y74" s="1">
        <v>210</v>
      </c>
      <c r="Z74" s="1">
        <v>131</v>
      </c>
    </row>
    <row r="75" spans="1:26" ht="13.5" customHeight="1" x14ac:dyDescent="0.15">
      <c r="A75" s="5" t="s">
        <v>161</v>
      </c>
      <c r="B75" s="16" t="s">
        <v>162</v>
      </c>
      <c r="C75" s="8">
        <v>10</v>
      </c>
      <c r="D75" s="8">
        <v>6</v>
      </c>
      <c r="E75" s="8">
        <v>6</v>
      </c>
      <c r="F75" s="8">
        <v>24</v>
      </c>
      <c r="G75" s="8">
        <v>36</v>
      </c>
      <c r="H75" s="8">
        <v>33</v>
      </c>
      <c r="I75" s="8">
        <v>20</v>
      </c>
      <c r="J75" s="8">
        <v>13</v>
      </c>
      <c r="K75" s="8">
        <v>17</v>
      </c>
      <c r="L75" s="8">
        <v>17</v>
      </c>
      <c r="M75" s="8">
        <v>26</v>
      </c>
      <c r="N75" s="8">
        <v>27</v>
      </c>
      <c r="O75" s="8">
        <v>27</v>
      </c>
      <c r="P75" s="8">
        <v>35</v>
      </c>
      <c r="Q75" s="8">
        <v>20</v>
      </c>
      <c r="R75" s="8">
        <v>34</v>
      </c>
      <c r="S75" s="8">
        <v>17</v>
      </c>
      <c r="T75" s="8">
        <v>16</v>
      </c>
      <c r="U75" s="8">
        <v>14</v>
      </c>
      <c r="V75" s="8">
        <v>7</v>
      </c>
      <c r="W75" s="8">
        <v>0</v>
      </c>
      <c r="X75" s="1">
        <v>22</v>
      </c>
      <c r="Y75" s="1">
        <v>240</v>
      </c>
      <c r="Z75" s="1">
        <v>143</v>
      </c>
    </row>
    <row r="76" spans="1:26" ht="13.5" customHeight="1" x14ac:dyDescent="0.15">
      <c r="A76" s="5" t="s">
        <v>163</v>
      </c>
      <c r="B76" s="16" t="s">
        <v>164</v>
      </c>
      <c r="C76" s="8">
        <v>8</v>
      </c>
      <c r="D76" s="8">
        <v>6</v>
      </c>
      <c r="E76" s="8">
        <v>14</v>
      </c>
      <c r="F76" s="8">
        <v>17</v>
      </c>
      <c r="G76" s="8">
        <v>15</v>
      </c>
      <c r="H76" s="8">
        <v>10</v>
      </c>
      <c r="I76" s="8">
        <v>16</v>
      </c>
      <c r="J76" s="8">
        <v>13</v>
      </c>
      <c r="K76" s="8">
        <v>18</v>
      </c>
      <c r="L76" s="8">
        <v>23</v>
      </c>
      <c r="M76" s="8">
        <v>17</v>
      </c>
      <c r="N76" s="8">
        <v>27</v>
      </c>
      <c r="O76" s="8">
        <v>22</v>
      </c>
      <c r="P76" s="8">
        <v>17</v>
      </c>
      <c r="Q76" s="8">
        <v>28</v>
      </c>
      <c r="R76" s="8">
        <v>39</v>
      </c>
      <c r="S76" s="8">
        <v>20</v>
      </c>
      <c r="T76" s="8">
        <v>8</v>
      </c>
      <c r="U76" s="8">
        <v>10</v>
      </c>
      <c r="V76" s="8">
        <v>1</v>
      </c>
      <c r="W76" s="8">
        <v>0</v>
      </c>
      <c r="X76" s="1">
        <v>28</v>
      </c>
      <c r="Y76" s="1">
        <v>178</v>
      </c>
      <c r="Z76" s="1">
        <v>123</v>
      </c>
    </row>
    <row r="77" spans="1:26" ht="13.5" customHeight="1" x14ac:dyDescent="0.15">
      <c r="A77" s="5" t="s">
        <v>165</v>
      </c>
      <c r="B77" s="16" t="s">
        <v>166</v>
      </c>
      <c r="C77" s="8">
        <v>4</v>
      </c>
      <c r="D77" s="8">
        <v>2</v>
      </c>
      <c r="E77" s="8">
        <v>2</v>
      </c>
      <c r="F77" s="8">
        <v>7</v>
      </c>
      <c r="G77" s="8">
        <v>11</v>
      </c>
      <c r="H77" s="8">
        <v>9</v>
      </c>
      <c r="I77" s="8">
        <v>11</v>
      </c>
      <c r="J77" s="8">
        <v>3</v>
      </c>
      <c r="K77" s="8">
        <v>0</v>
      </c>
      <c r="L77" s="8">
        <v>9</v>
      </c>
      <c r="M77" s="8">
        <v>10</v>
      </c>
      <c r="N77" s="8">
        <v>12</v>
      </c>
      <c r="O77" s="8">
        <v>13</v>
      </c>
      <c r="P77" s="8">
        <v>7</v>
      </c>
      <c r="Q77" s="8">
        <v>11</v>
      </c>
      <c r="R77" s="8">
        <v>19</v>
      </c>
      <c r="S77" s="8">
        <v>9</v>
      </c>
      <c r="T77" s="8">
        <v>5</v>
      </c>
      <c r="U77" s="8">
        <v>4</v>
      </c>
      <c r="V77" s="8">
        <v>1</v>
      </c>
      <c r="W77" s="8">
        <v>0</v>
      </c>
      <c r="X77" s="1">
        <v>8</v>
      </c>
      <c r="Y77" s="1">
        <v>85</v>
      </c>
      <c r="Z77" s="1">
        <v>56</v>
      </c>
    </row>
    <row r="78" spans="1:26" ht="13.5" customHeight="1" x14ac:dyDescent="0.15">
      <c r="A78" s="5" t="s">
        <v>167</v>
      </c>
      <c r="B78" s="16" t="s">
        <v>168</v>
      </c>
      <c r="C78" s="8">
        <v>6</v>
      </c>
      <c r="D78" s="8">
        <v>11</v>
      </c>
      <c r="E78" s="8">
        <v>11</v>
      </c>
      <c r="F78" s="8">
        <v>9</v>
      </c>
      <c r="G78" s="8">
        <v>9</v>
      </c>
      <c r="H78" s="8">
        <v>13</v>
      </c>
      <c r="I78" s="8">
        <v>5</v>
      </c>
      <c r="J78" s="8">
        <v>11</v>
      </c>
      <c r="K78" s="8">
        <v>16</v>
      </c>
      <c r="L78" s="8">
        <v>8</v>
      </c>
      <c r="M78" s="8">
        <v>11</v>
      </c>
      <c r="N78" s="8">
        <v>21</v>
      </c>
      <c r="O78" s="8">
        <v>18</v>
      </c>
      <c r="P78" s="8">
        <v>19</v>
      </c>
      <c r="Q78" s="8">
        <v>17</v>
      </c>
      <c r="R78" s="8">
        <v>14</v>
      </c>
      <c r="S78" s="8">
        <v>18</v>
      </c>
      <c r="T78" s="8">
        <v>10</v>
      </c>
      <c r="U78" s="8">
        <v>6</v>
      </c>
      <c r="V78" s="8">
        <v>0</v>
      </c>
      <c r="W78" s="8">
        <v>1</v>
      </c>
      <c r="X78" s="1">
        <v>28</v>
      </c>
      <c r="Y78" s="1">
        <v>121</v>
      </c>
      <c r="Z78" s="1">
        <v>85</v>
      </c>
    </row>
    <row r="79" spans="1:26" ht="13.5" customHeight="1" x14ac:dyDescent="0.15">
      <c r="A79" s="5" t="s">
        <v>169</v>
      </c>
      <c r="B79" s="16" t="s">
        <v>170</v>
      </c>
      <c r="C79" s="8">
        <v>5</v>
      </c>
      <c r="D79" s="8">
        <v>17</v>
      </c>
      <c r="E79" s="8">
        <v>23</v>
      </c>
      <c r="F79" s="8">
        <v>18</v>
      </c>
      <c r="G79" s="8">
        <v>21</v>
      </c>
      <c r="H79" s="8">
        <v>14</v>
      </c>
      <c r="I79" s="8">
        <v>17</v>
      </c>
      <c r="J79" s="8">
        <v>13</v>
      </c>
      <c r="K79" s="8">
        <v>23</v>
      </c>
      <c r="L79" s="8">
        <v>21</v>
      </c>
      <c r="M79" s="8">
        <v>47</v>
      </c>
      <c r="N79" s="8">
        <v>46</v>
      </c>
      <c r="O79" s="8">
        <v>21</v>
      </c>
      <c r="P79" s="8">
        <v>19</v>
      </c>
      <c r="Q79" s="8">
        <v>29</v>
      </c>
      <c r="R79" s="8">
        <v>27</v>
      </c>
      <c r="S79" s="8">
        <v>37</v>
      </c>
      <c r="T79" s="8">
        <v>23</v>
      </c>
      <c r="U79" s="8">
        <v>13</v>
      </c>
      <c r="V79" s="8">
        <v>2</v>
      </c>
      <c r="W79" s="8">
        <v>1</v>
      </c>
      <c r="X79" s="1">
        <v>45</v>
      </c>
      <c r="Y79" s="1">
        <v>241</v>
      </c>
      <c r="Z79" s="1">
        <v>151</v>
      </c>
    </row>
    <row r="80" spans="1:26" ht="13.5" customHeight="1" x14ac:dyDescent="0.15">
      <c r="A80" s="5" t="s">
        <v>171</v>
      </c>
      <c r="B80" s="16" t="s">
        <v>172</v>
      </c>
      <c r="C80" s="8">
        <v>20</v>
      </c>
      <c r="D80" s="8">
        <v>21</v>
      </c>
      <c r="E80" s="8">
        <v>17</v>
      </c>
      <c r="F80" s="8">
        <v>22</v>
      </c>
      <c r="G80" s="8">
        <v>29</v>
      </c>
      <c r="H80" s="8">
        <v>18</v>
      </c>
      <c r="I80" s="8">
        <v>21</v>
      </c>
      <c r="J80" s="8">
        <v>37</v>
      </c>
      <c r="K80" s="8">
        <v>24</v>
      </c>
      <c r="L80" s="8">
        <v>37</v>
      </c>
      <c r="M80" s="8">
        <v>44</v>
      </c>
      <c r="N80" s="8">
        <v>40</v>
      </c>
      <c r="O80" s="8">
        <v>38</v>
      </c>
      <c r="P80" s="8">
        <v>42</v>
      </c>
      <c r="Q80" s="8">
        <v>41</v>
      </c>
      <c r="R80" s="8">
        <v>51</v>
      </c>
      <c r="S80" s="8">
        <v>40</v>
      </c>
      <c r="T80" s="8">
        <v>14</v>
      </c>
      <c r="U80" s="8">
        <v>24</v>
      </c>
      <c r="V80" s="8">
        <v>4</v>
      </c>
      <c r="W80" s="8">
        <v>3</v>
      </c>
      <c r="X80" s="1">
        <v>58</v>
      </c>
      <c r="Y80" s="1">
        <v>310</v>
      </c>
      <c r="Z80" s="1">
        <v>219</v>
      </c>
    </row>
    <row r="81" spans="1:26" ht="13.5" customHeight="1" x14ac:dyDescent="0.15">
      <c r="A81" s="5" t="s">
        <v>173</v>
      </c>
      <c r="B81" s="16" t="s">
        <v>174</v>
      </c>
      <c r="C81" s="8">
        <v>36</v>
      </c>
      <c r="D81" s="8">
        <v>42</v>
      </c>
      <c r="E81" s="8">
        <v>40</v>
      </c>
      <c r="F81" s="8">
        <v>49</v>
      </c>
      <c r="G81" s="8">
        <v>52</v>
      </c>
      <c r="H81" s="8">
        <v>46</v>
      </c>
      <c r="I81" s="8">
        <v>40</v>
      </c>
      <c r="J81" s="8">
        <v>46</v>
      </c>
      <c r="K81" s="8">
        <v>51</v>
      </c>
      <c r="L81" s="8">
        <v>53</v>
      </c>
      <c r="M81" s="8">
        <v>78</v>
      </c>
      <c r="N81" s="8">
        <v>62</v>
      </c>
      <c r="O81" s="8">
        <v>64</v>
      </c>
      <c r="P81" s="8">
        <v>42</v>
      </c>
      <c r="Q81" s="8">
        <v>39</v>
      </c>
      <c r="R81" s="8">
        <v>33</v>
      </c>
      <c r="S81" s="8">
        <v>20</v>
      </c>
      <c r="T81" s="8">
        <v>18</v>
      </c>
      <c r="U81" s="8">
        <v>10</v>
      </c>
      <c r="V81" s="8">
        <v>3</v>
      </c>
      <c r="W81" s="8">
        <v>0</v>
      </c>
      <c r="X81" s="1">
        <v>118</v>
      </c>
      <c r="Y81" s="1">
        <v>541</v>
      </c>
      <c r="Z81" s="1">
        <v>165</v>
      </c>
    </row>
    <row r="82" spans="1:26" ht="13.5" customHeight="1" x14ac:dyDescent="0.15">
      <c r="A82" s="5" t="s">
        <v>175</v>
      </c>
      <c r="B82" s="16" t="s">
        <v>176</v>
      </c>
      <c r="C82" s="8">
        <v>14</v>
      </c>
      <c r="D82" s="8">
        <v>21</v>
      </c>
      <c r="E82" s="8">
        <v>16</v>
      </c>
      <c r="F82" s="8">
        <v>17</v>
      </c>
      <c r="G82" s="8">
        <v>15</v>
      </c>
      <c r="H82" s="8">
        <v>10</v>
      </c>
      <c r="I82" s="8">
        <v>17</v>
      </c>
      <c r="J82" s="8">
        <v>18</v>
      </c>
      <c r="K82" s="8">
        <v>27</v>
      </c>
      <c r="L82" s="8">
        <v>24</v>
      </c>
      <c r="M82" s="8">
        <v>33</v>
      </c>
      <c r="N82" s="8">
        <v>24</v>
      </c>
      <c r="O82" s="8">
        <v>21</v>
      </c>
      <c r="P82" s="8">
        <v>39</v>
      </c>
      <c r="Q82" s="8">
        <v>29</v>
      </c>
      <c r="R82" s="8">
        <v>35</v>
      </c>
      <c r="S82" s="8">
        <v>23</v>
      </c>
      <c r="T82" s="8">
        <v>21</v>
      </c>
      <c r="U82" s="8">
        <v>12</v>
      </c>
      <c r="V82" s="8">
        <v>8</v>
      </c>
      <c r="W82" s="8">
        <v>1</v>
      </c>
      <c r="X82" s="1">
        <v>51</v>
      </c>
      <c r="Y82" s="1">
        <v>206</v>
      </c>
      <c r="Z82" s="1">
        <v>168</v>
      </c>
    </row>
    <row r="83" spans="1:26" ht="13.5" customHeight="1" x14ac:dyDescent="0.15">
      <c r="A83" s="5" t="s">
        <v>177</v>
      </c>
      <c r="B83" s="16" t="s">
        <v>178</v>
      </c>
      <c r="C83" s="8">
        <v>9</v>
      </c>
      <c r="D83" s="8">
        <v>10</v>
      </c>
      <c r="E83" s="8">
        <v>7</v>
      </c>
      <c r="F83" s="8">
        <v>2</v>
      </c>
      <c r="G83" s="8">
        <v>7</v>
      </c>
      <c r="H83" s="8">
        <v>7</v>
      </c>
      <c r="I83" s="8">
        <v>23</v>
      </c>
      <c r="J83" s="8">
        <v>18</v>
      </c>
      <c r="K83" s="8">
        <v>13</v>
      </c>
      <c r="L83" s="8">
        <v>15</v>
      </c>
      <c r="M83" s="8">
        <v>15</v>
      </c>
      <c r="N83" s="8">
        <v>15</v>
      </c>
      <c r="O83" s="8">
        <v>27</v>
      </c>
      <c r="P83" s="8">
        <v>29</v>
      </c>
      <c r="Q83" s="8">
        <v>23</v>
      </c>
      <c r="R83" s="8">
        <v>21</v>
      </c>
      <c r="S83" s="8">
        <v>26</v>
      </c>
      <c r="T83" s="8">
        <v>8</v>
      </c>
      <c r="U83" s="8">
        <v>11</v>
      </c>
      <c r="V83" s="8">
        <v>6</v>
      </c>
      <c r="W83" s="8">
        <v>0</v>
      </c>
      <c r="X83" s="1">
        <v>26</v>
      </c>
      <c r="Y83" s="1">
        <v>142</v>
      </c>
      <c r="Z83" s="1">
        <v>124</v>
      </c>
    </row>
    <row r="84" spans="1:26" ht="13.5" customHeight="1" x14ac:dyDescent="0.15">
      <c r="A84" s="5" t="s">
        <v>179</v>
      </c>
      <c r="B84" s="16" t="s">
        <v>180</v>
      </c>
      <c r="C84" s="8">
        <v>34</v>
      </c>
      <c r="D84" s="8">
        <v>48</v>
      </c>
      <c r="E84" s="8">
        <v>41</v>
      </c>
      <c r="F84" s="8">
        <v>32</v>
      </c>
      <c r="G84" s="8">
        <v>29</v>
      </c>
      <c r="H84" s="8">
        <v>42</v>
      </c>
      <c r="I84" s="8">
        <v>55</v>
      </c>
      <c r="J84" s="8">
        <v>64</v>
      </c>
      <c r="K84" s="8">
        <v>66</v>
      </c>
      <c r="L84" s="8">
        <v>57</v>
      </c>
      <c r="M84" s="8">
        <v>62</v>
      </c>
      <c r="N84" s="8">
        <v>70</v>
      </c>
      <c r="O84" s="8">
        <v>64</v>
      </c>
      <c r="P84" s="8">
        <v>60</v>
      </c>
      <c r="Q84" s="8">
        <v>50</v>
      </c>
      <c r="R84" s="8">
        <v>59</v>
      </c>
      <c r="S84" s="8">
        <v>56</v>
      </c>
      <c r="T84" s="8">
        <v>47</v>
      </c>
      <c r="U84" s="8">
        <v>30</v>
      </c>
      <c r="V84" s="8">
        <v>6</v>
      </c>
      <c r="W84" s="8">
        <v>0</v>
      </c>
      <c r="X84" s="1">
        <v>123</v>
      </c>
      <c r="Y84" s="1">
        <v>541</v>
      </c>
      <c r="Z84" s="1">
        <v>308</v>
      </c>
    </row>
    <row r="85" spans="1:26" ht="13.5" customHeight="1" x14ac:dyDescent="0.15">
      <c r="A85" s="5" t="s">
        <v>181</v>
      </c>
      <c r="B85" s="16" t="s">
        <v>182</v>
      </c>
      <c r="C85" s="8">
        <v>2</v>
      </c>
      <c r="D85" s="8">
        <v>0</v>
      </c>
      <c r="E85" s="8">
        <v>1</v>
      </c>
      <c r="F85" s="8">
        <v>3</v>
      </c>
      <c r="G85" s="8">
        <v>0</v>
      </c>
      <c r="H85" s="8">
        <v>4</v>
      </c>
      <c r="I85" s="8">
        <v>1</v>
      </c>
      <c r="J85" s="8">
        <v>1</v>
      </c>
      <c r="K85" s="8">
        <v>2</v>
      </c>
      <c r="L85" s="8">
        <v>3</v>
      </c>
      <c r="M85" s="8">
        <v>5</v>
      </c>
      <c r="N85" s="8">
        <v>1</v>
      </c>
      <c r="O85" s="8">
        <v>1</v>
      </c>
      <c r="P85" s="8">
        <v>3</v>
      </c>
      <c r="Q85" s="8">
        <v>6</v>
      </c>
      <c r="R85" s="8">
        <v>7</v>
      </c>
      <c r="S85" s="8">
        <v>4</v>
      </c>
      <c r="T85" s="8">
        <v>3</v>
      </c>
      <c r="U85" s="8">
        <v>0</v>
      </c>
      <c r="V85" s="8">
        <v>0</v>
      </c>
      <c r="W85" s="8">
        <v>0</v>
      </c>
      <c r="X85" s="1">
        <v>3</v>
      </c>
      <c r="Y85" s="1">
        <v>21</v>
      </c>
      <c r="Z85" s="1">
        <v>23</v>
      </c>
    </row>
    <row r="86" spans="1:26" ht="13.5" customHeight="1" x14ac:dyDescent="0.15">
      <c r="A86" s="5" t="s">
        <v>183</v>
      </c>
      <c r="B86" s="16" t="s">
        <v>184</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1</v>
      </c>
      <c r="U86" s="8">
        <v>1</v>
      </c>
      <c r="V86" s="8">
        <v>2</v>
      </c>
      <c r="W86" s="8">
        <v>0</v>
      </c>
      <c r="X86" s="1">
        <v>0</v>
      </c>
      <c r="Y86" s="1">
        <v>0</v>
      </c>
      <c r="Z86" s="1">
        <v>5</v>
      </c>
    </row>
    <row r="87" spans="1:26" ht="13.5" customHeight="1" x14ac:dyDescent="0.15">
      <c r="A87" s="5" t="s">
        <v>185</v>
      </c>
      <c r="B87" s="16" t="s">
        <v>186</v>
      </c>
      <c r="C87" s="8">
        <v>15</v>
      </c>
      <c r="D87" s="8">
        <v>13</v>
      </c>
      <c r="E87" s="8">
        <v>6</v>
      </c>
      <c r="F87" s="8">
        <v>9</v>
      </c>
      <c r="G87" s="8">
        <v>5</v>
      </c>
      <c r="H87" s="8">
        <v>12</v>
      </c>
      <c r="I87" s="8">
        <v>8</v>
      </c>
      <c r="J87" s="8">
        <v>22</v>
      </c>
      <c r="K87" s="8">
        <v>9</v>
      </c>
      <c r="L87" s="8">
        <v>9</v>
      </c>
      <c r="M87" s="8">
        <v>16</v>
      </c>
      <c r="N87" s="8">
        <v>15</v>
      </c>
      <c r="O87" s="8">
        <v>14</v>
      </c>
      <c r="P87" s="8">
        <v>10</v>
      </c>
      <c r="Q87" s="8">
        <v>10</v>
      </c>
      <c r="R87" s="8">
        <v>19</v>
      </c>
      <c r="S87" s="8">
        <v>14</v>
      </c>
      <c r="T87" s="8">
        <v>12</v>
      </c>
      <c r="U87" s="8">
        <v>5</v>
      </c>
      <c r="V87" s="8">
        <v>1</v>
      </c>
      <c r="W87" s="8">
        <v>0</v>
      </c>
      <c r="X87" s="1">
        <v>34</v>
      </c>
      <c r="Y87" s="1">
        <v>119</v>
      </c>
      <c r="Z87" s="1">
        <v>71</v>
      </c>
    </row>
    <row r="88" spans="1:26" ht="13.5" customHeight="1" x14ac:dyDescent="0.15">
      <c r="A88" s="5" t="s">
        <v>187</v>
      </c>
      <c r="B88" s="16" t="s">
        <v>188</v>
      </c>
      <c r="C88" s="8">
        <v>11</v>
      </c>
      <c r="D88" s="8">
        <v>20</v>
      </c>
      <c r="E88" s="8">
        <v>31</v>
      </c>
      <c r="F88" s="8">
        <v>46</v>
      </c>
      <c r="G88" s="8">
        <v>33</v>
      </c>
      <c r="H88" s="8">
        <v>27</v>
      </c>
      <c r="I88" s="8">
        <v>20</v>
      </c>
      <c r="J88" s="8">
        <v>22</v>
      </c>
      <c r="K88" s="8">
        <v>32</v>
      </c>
      <c r="L88" s="8">
        <v>45</v>
      </c>
      <c r="M88" s="8">
        <v>46</v>
      </c>
      <c r="N88" s="8">
        <v>52</v>
      </c>
      <c r="O88" s="8">
        <v>40</v>
      </c>
      <c r="P88" s="8">
        <v>35</v>
      </c>
      <c r="Q88" s="8">
        <v>45</v>
      </c>
      <c r="R88" s="8">
        <v>46</v>
      </c>
      <c r="S88" s="8">
        <v>26</v>
      </c>
      <c r="T88" s="8">
        <v>19</v>
      </c>
      <c r="U88" s="8">
        <v>9</v>
      </c>
      <c r="V88" s="8">
        <v>3</v>
      </c>
      <c r="W88" s="8">
        <v>0</v>
      </c>
      <c r="X88" s="1">
        <v>62</v>
      </c>
      <c r="Y88" s="1">
        <v>363</v>
      </c>
      <c r="Z88" s="1">
        <v>183</v>
      </c>
    </row>
    <row r="89" spans="1:26" ht="13.5" customHeight="1" x14ac:dyDescent="0.15">
      <c r="A89" s="5" t="s">
        <v>189</v>
      </c>
      <c r="B89" s="16" t="s">
        <v>190</v>
      </c>
      <c r="C89" s="8">
        <v>14</v>
      </c>
      <c r="D89" s="8">
        <v>13</v>
      </c>
      <c r="E89" s="8">
        <v>12</v>
      </c>
      <c r="F89" s="8">
        <v>25</v>
      </c>
      <c r="G89" s="8">
        <v>23</v>
      </c>
      <c r="H89" s="8">
        <v>22</v>
      </c>
      <c r="I89" s="8">
        <v>18</v>
      </c>
      <c r="J89" s="8">
        <v>26</v>
      </c>
      <c r="K89" s="8">
        <v>17</v>
      </c>
      <c r="L89" s="8">
        <v>26</v>
      </c>
      <c r="M89" s="8">
        <v>37</v>
      </c>
      <c r="N89" s="8">
        <v>31</v>
      </c>
      <c r="O89" s="8">
        <v>24</v>
      </c>
      <c r="P89" s="8">
        <v>25</v>
      </c>
      <c r="Q89" s="8">
        <v>28</v>
      </c>
      <c r="R89" s="8">
        <v>31</v>
      </c>
      <c r="S89" s="8">
        <v>20</v>
      </c>
      <c r="T89" s="8">
        <v>9</v>
      </c>
      <c r="U89" s="8">
        <v>5</v>
      </c>
      <c r="V89" s="8">
        <v>1</v>
      </c>
      <c r="W89" s="8">
        <v>0</v>
      </c>
      <c r="X89" s="1">
        <v>39</v>
      </c>
      <c r="Y89" s="1">
        <v>249</v>
      </c>
      <c r="Z89" s="1">
        <v>119</v>
      </c>
    </row>
    <row r="90" spans="1:26" ht="13.5" customHeight="1" x14ac:dyDescent="0.15">
      <c r="A90" s="5" t="s">
        <v>191</v>
      </c>
      <c r="B90" s="16" t="s">
        <v>192</v>
      </c>
      <c r="C90" s="8">
        <v>15</v>
      </c>
      <c r="D90" s="8">
        <v>9</v>
      </c>
      <c r="E90" s="8">
        <v>9</v>
      </c>
      <c r="F90" s="8">
        <v>13</v>
      </c>
      <c r="G90" s="8">
        <v>21</v>
      </c>
      <c r="H90" s="8">
        <v>20</v>
      </c>
      <c r="I90" s="8">
        <v>19</v>
      </c>
      <c r="J90" s="8">
        <v>25</v>
      </c>
      <c r="K90" s="8">
        <v>15</v>
      </c>
      <c r="L90" s="8">
        <v>15</v>
      </c>
      <c r="M90" s="8">
        <v>27</v>
      </c>
      <c r="N90" s="8">
        <v>26</v>
      </c>
      <c r="O90" s="8">
        <v>15</v>
      </c>
      <c r="P90" s="8">
        <v>22</v>
      </c>
      <c r="Q90" s="8">
        <v>24</v>
      </c>
      <c r="R90" s="8">
        <v>17</v>
      </c>
      <c r="S90" s="8">
        <v>21</v>
      </c>
      <c r="T90" s="8">
        <v>18</v>
      </c>
      <c r="U90" s="8">
        <v>3</v>
      </c>
      <c r="V90" s="8">
        <v>2</v>
      </c>
      <c r="W90" s="8">
        <v>1</v>
      </c>
      <c r="X90" s="1">
        <v>33</v>
      </c>
      <c r="Y90" s="1">
        <v>196</v>
      </c>
      <c r="Z90" s="1">
        <v>108</v>
      </c>
    </row>
    <row r="91" spans="1:26" ht="13.5" customHeight="1" x14ac:dyDescent="0.15">
      <c r="A91" s="5" t="s">
        <v>193</v>
      </c>
      <c r="B91" s="16" t="s">
        <v>194</v>
      </c>
      <c r="C91" s="8">
        <v>0</v>
      </c>
      <c r="D91" s="8">
        <v>0</v>
      </c>
      <c r="E91" s="8">
        <v>0</v>
      </c>
      <c r="F91" s="8">
        <v>4</v>
      </c>
      <c r="G91" s="8">
        <v>8</v>
      </c>
      <c r="H91" s="8">
        <v>1</v>
      </c>
      <c r="I91" s="8">
        <v>1</v>
      </c>
      <c r="J91" s="8">
        <v>6</v>
      </c>
      <c r="K91" s="8">
        <v>3</v>
      </c>
      <c r="L91" s="8">
        <v>3</v>
      </c>
      <c r="M91" s="8">
        <v>8</v>
      </c>
      <c r="N91" s="8">
        <v>6</v>
      </c>
      <c r="O91" s="8">
        <v>3</v>
      </c>
      <c r="P91" s="8">
        <v>6</v>
      </c>
      <c r="Q91" s="8">
        <v>6</v>
      </c>
      <c r="R91" s="8">
        <v>5</v>
      </c>
      <c r="S91" s="8">
        <v>3</v>
      </c>
      <c r="T91" s="8">
        <v>4</v>
      </c>
      <c r="U91" s="8">
        <v>4</v>
      </c>
      <c r="V91" s="8">
        <v>1</v>
      </c>
      <c r="W91" s="8">
        <v>0</v>
      </c>
      <c r="X91" s="1">
        <v>0</v>
      </c>
      <c r="Y91" s="1">
        <v>43</v>
      </c>
      <c r="Z91" s="1">
        <v>29</v>
      </c>
    </row>
    <row r="92" spans="1:26" ht="13.5" customHeight="1" x14ac:dyDescent="0.15">
      <c r="A92" s="5" t="s">
        <v>1454</v>
      </c>
      <c r="B92" s="16" t="s">
        <v>195</v>
      </c>
      <c r="C92" s="8">
        <v>16</v>
      </c>
      <c r="D92" s="8">
        <v>21</v>
      </c>
      <c r="E92" s="8">
        <v>38</v>
      </c>
      <c r="F92" s="8">
        <v>30</v>
      </c>
      <c r="G92" s="8">
        <v>34</v>
      </c>
      <c r="H92" s="8">
        <v>21</v>
      </c>
      <c r="I92" s="8">
        <v>20</v>
      </c>
      <c r="J92" s="8">
        <v>26</v>
      </c>
      <c r="K92" s="8">
        <v>33</v>
      </c>
      <c r="L92" s="8">
        <v>46</v>
      </c>
      <c r="M92" s="8">
        <v>54</v>
      </c>
      <c r="N92" s="8">
        <v>37</v>
      </c>
      <c r="O92" s="8">
        <v>40</v>
      </c>
      <c r="P92" s="8">
        <v>46</v>
      </c>
      <c r="Q92" s="8">
        <v>45</v>
      </c>
      <c r="R92" s="8">
        <v>69</v>
      </c>
      <c r="S92" s="8">
        <v>36</v>
      </c>
      <c r="T92" s="8">
        <v>19</v>
      </c>
      <c r="U92" s="8">
        <v>11</v>
      </c>
      <c r="V92" s="8">
        <v>1</v>
      </c>
      <c r="W92" s="8">
        <v>0</v>
      </c>
      <c r="X92" s="1">
        <v>75</v>
      </c>
      <c r="Y92" s="1">
        <v>341</v>
      </c>
      <c r="Z92" s="1">
        <v>227</v>
      </c>
    </row>
    <row r="93" spans="1:26" ht="13.5" customHeight="1" x14ac:dyDescent="0.15">
      <c r="A93" s="5" t="s">
        <v>196</v>
      </c>
      <c r="B93" s="16" t="s">
        <v>197</v>
      </c>
      <c r="C93" s="8">
        <v>7</v>
      </c>
      <c r="D93" s="8">
        <v>9</v>
      </c>
      <c r="E93" s="8">
        <v>17</v>
      </c>
      <c r="F93" s="8">
        <v>18</v>
      </c>
      <c r="G93" s="8">
        <v>11</v>
      </c>
      <c r="H93" s="8">
        <v>12</v>
      </c>
      <c r="I93" s="8">
        <v>13</v>
      </c>
      <c r="J93" s="8">
        <v>20</v>
      </c>
      <c r="K93" s="8">
        <v>25</v>
      </c>
      <c r="L93" s="8">
        <v>22</v>
      </c>
      <c r="M93" s="8">
        <v>39</v>
      </c>
      <c r="N93" s="8">
        <v>19</v>
      </c>
      <c r="O93" s="8">
        <v>20</v>
      </c>
      <c r="P93" s="8">
        <v>33</v>
      </c>
      <c r="Q93" s="8">
        <v>49</v>
      </c>
      <c r="R93" s="8">
        <v>42</v>
      </c>
      <c r="S93" s="8">
        <v>38</v>
      </c>
      <c r="T93" s="8">
        <v>9</v>
      </c>
      <c r="U93" s="8">
        <v>6</v>
      </c>
      <c r="V93" s="8">
        <v>0</v>
      </c>
      <c r="W93" s="8">
        <v>0</v>
      </c>
      <c r="X93" s="1">
        <v>33</v>
      </c>
      <c r="Y93" s="1">
        <v>199</v>
      </c>
      <c r="Z93" s="1">
        <v>177</v>
      </c>
    </row>
    <row r="94" spans="1:26" ht="13.5" customHeight="1" x14ac:dyDescent="0.15">
      <c r="A94" s="5" t="s">
        <v>198</v>
      </c>
      <c r="B94" s="16" t="s">
        <v>199</v>
      </c>
      <c r="C94" s="8">
        <v>21</v>
      </c>
      <c r="D94" s="8">
        <v>10</v>
      </c>
      <c r="E94" s="8">
        <v>18</v>
      </c>
      <c r="F94" s="8">
        <v>32</v>
      </c>
      <c r="G94" s="8">
        <v>12</v>
      </c>
      <c r="H94" s="8">
        <v>12</v>
      </c>
      <c r="I94" s="8">
        <v>11</v>
      </c>
      <c r="J94" s="8">
        <v>19</v>
      </c>
      <c r="K94" s="8">
        <v>34</v>
      </c>
      <c r="L94" s="8">
        <v>33</v>
      </c>
      <c r="M94" s="8">
        <v>30</v>
      </c>
      <c r="N94" s="8">
        <v>21</v>
      </c>
      <c r="O94" s="8">
        <v>30</v>
      </c>
      <c r="P94" s="8">
        <v>32</v>
      </c>
      <c r="Q94" s="8">
        <v>39</v>
      </c>
      <c r="R94" s="8">
        <v>45</v>
      </c>
      <c r="S94" s="8">
        <v>35</v>
      </c>
      <c r="T94" s="8">
        <v>11</v>
      </c>
      <c r="U94" s="8">
        <v>5</v>
      </c>
      <c r="V94" s="8">
        <v>1</v>
      </c>
      <c r="W94" s="8">
        <v>0</v>
      </c>
      <c r="X94" s="1">
        <v>49</v>
      </c>
      <c r="Y94" s="1">
        <v>234</v>
      </c>
      <c r="Z94" s="1">
        <v>168</v>
      </c>
    </row>
    <row r="95" spans="1:26" ht="13.5" customHeight="1" x14ac:dyDescent="0.15">
      <c r="A95" s="5" t="s">
        <v>200</v>
      </c>
      <c r="B95" s="16" t="s">
        <v>201</v>
      </c>
      <c r="C95" s="8">
        <v>12</v>
      </c>
      <c r="D95" s="8">
        <v>11</v>
      </c>
      <c r="E95" s="8">
        <v>34</v>
      </c>
      <c r="F95" s="8">
        <v>23</v>
      </c>
      <c r="G95" s="8">
        <v>22</v>
      </c>
      <c r="H95" s="8">
        <v>15</v>
      </c>
      <c r="I95" s="8">
        <v>15</v>
      </c>
      <c r="J95" s="8">
        <v>22</v>
      </c>
      <c r="K95" s="8">
        <v>35</v>
      </c>
      <c r="L95" s="8">
        <v>31</v>
      </c>
      <c r="M95" s="8">
        <v>26</v>
      </c>
      <c r="N95" s="8">
        <v>19</v>
      </c>
      <c r="O95" s="8">
        <v>26</v>
      </c>
      <c r="P95" s="8">
        <v>33</v>
      </c>
      <c r="Q95" s="8">
        <v>43</v>
      </c>
      <c r="R95" s="8">
        <v>41</v>
      </c>
      <c r="S95" s="8">
        <v>20</v>
      </c>
      <c r="T95" s="8">
        <v>9</v>
      </c>
      <c r="U95" s="8">
        <v>5</v>
      </c>
      <c r="V95" s="8">
        <v>2</v>
      </c>
      <c r="W95" s="8">
        <v>1</v>
      </c>
      <c r="X95" s="1">
        <v>57</v>
      </c>
      <c r="Y95" s="1">
        <v>234</v>
      </c>
      <c r="Z95" s="1">
        <v>154</v>
      </c>
    </row>
    <row r="96" spans="1:26" ht="13.5" customHeight="1" x14ac:dyDescent="0.15">
      <c r="A96" s="5" t="s">
        <v>202</v>
      </c>
      <c r="B96" s="16" t="s">
        <v>203</v>
      </c>
      <c r="C96" s="8">
        <v>8</v>
      </c>
      <c r="D96" s="8">
        <v>23</v>
      </c>
      <c r="E96" s="8">
        <v>23</v>
      </c>
      <c r="F96" s="8">
        <v>23</v>
      </c>
      <c r="G96" s="8">
        <v>32</v>
      </c>
      <c r="H96" s="8">
        <v>30</v>
      </c>
      <c r="I96" s="8">
        <v>30</v>
      </c>
      <c r="J96" s="8">
        <v>27</v>
      </c>
      <c r="K96" s="8">
        <v>24</v>
      </c>
      <c r="L96" s="8">
        <v>37</v>
      </c>
      <c r="M96" s="8">
        <v>55</v>
      </c>
      <c r="N96" s="8">
        <v>48</v>
      </c>
      <c r="O96" s="8">
        <v>29</v>
      </c>
      <c r="P96" s="8">
        <v>31</v>
      </c>
      <c r="Q96" s="8">
        <v>50</v>
      </c>
      <c r="R96" s="8">
        <v>44</v>
      </c>
      <c r="S96" s="8">
        <v>30</v>
      </c>
      <c r="T96" s="8">
        <v>18</v>
      </c>
      <c r="U96" s="8">
        <v>12</v>
      </c>
      <c r="V96" s="8">
        <v>2</v>
      </c>
      <c r="W96" s="8">
        <v>1</v>
      </c>
      <c r="X96" s="1">
        <v>54</v>
      </c>
      <c r="Y96" s="1">
        <v>335</v>
      </c>
      <c r="Z96" s="1">
        <v>188</v>
      </c>
    </row>
    <row r="97" spans="1:26" ht="13.5" customHeight="1" x14ac:dyDescent="0.15">
      <c r="A97" s="5" t="s">
        <v>204</v>
      </c>
      <c r="B97" s="16" t="s">
        <v>205</v>
      </c>
      <c r="C97" s="8">
        <v>14</v>
      </c>
      <c r="D97" s="8">
        <v>26</v>
      </c>
      <c r="E97" s="8">
        <v>18</v>
      </c>
      <c r="F97" s="8">
        <v>19</v>
      </c>
      <c r="G97" s="8">
        <v>19</v>
      </c>
      <c r="H97" s="8">
        <v>30</v>
      </c>
      <c r="I97" s="8">
        <v>33</v>
      </c>
      <c r="J97" s="8">
        <v>38</v>
      </c>
      <c r="K97" s="8">
        <v>31</v>
      </c>
      <c r="L97" s="8">
        <v>37</v>
      </c>
      <c r="M97" s="8">
        <v>33</v>
      </c>
      <c r="N97" s="8">
        <v>34</v>
      </c>
      <c r="O97" s="8">
        <v>36</v>
      </c>
      <c r="P97" s="8">
        <v>25</v>
      </c>
      <c r="Q97" s="8">
        <v>37</v>
      </c>
      <c r="R97" s="8">
        <v>46</v>
      </c>
      <c r="S97" s="8">
        <v>26</v>
      </c>
      <c r="T97" s="8">
        <v>19</v>
      </c>
      <c r="U97" s="8">
        <v>7</v>
      </c>
      <c r="V97" s="8">
        <v>1</v>
      </c>
      <c r="W97" s="8">
        <v>0</v>
      </c>
      <c r="X97" s="1">
        <v>58</v>
      </c>
      <c r="Y97" s="1">
        <v>310</v>
      </c>
      <c r="Z97" s="1">
        <v>161</v>
      </c>
    </row>
    <row r="98" spans="1:26" ht="13.5" customHeight="1" x14ac:dyDescent="0.15">
      <c r="A98" s="5" t="s">
        <v>1455</v>
      </c>
      <c r="B98" s="16" t="s">
        <v>206</v>
      </c>
      <c r="C98" s="8">
        <v>21</v>
      </c>
      <c r="D98" s="8">
        <v>19</v>
      </c>
      <c r="E98" s="8">
        <v>39</v>
      </c>
      <c r="F98" s="8">
        <v>41</v>
      </c>
      <c r="G98" s="8">
        <v>49</v>
      </c>
      <c r="H98" s="8">
        <v>47</v>
      </c>
      <c r="I98" s="8">
        <v>38</v>
      </c>
      <c r="J98" s="8">
        <v>46</v>
      </c>
      <c r="K98" s="8">
        <v>35</v>
      </c>
      <c r="L98" s="8">
        <v>48</v>
      </c>
      <c r="M98" s="8">
        <v>73</v>
      </c>
      <c r="N98" s="8">
        <v>60</v>
      </c>
      <c r="O98" s="8">
        <v>50</v>
      </c>
      <c r="P98" s="8">
        <v>45</v>
      </c>
      <c r="Q98" s="8">
        <v>36</v>
      </c>
      <c r="R98" s="8">
        <v>52</v>
      </c>
      <c r="S98" s="8">
        <v>37</v>
      </c>
      <c r="T98" s="8">
        <v>24</v>
      </c>
      <c r="U98" s="8">
        <v>10</v>
      </c>
      <c r="V98" s="8">
        <v>2</v>
      </c>
      <c r="W98" s="8">
        <v>0</v>
      </c>
      <c r="X98" s="1">
        <v>79</v>
      </c>
      <c r="Y98" s="1">
        <v>487</v>
      </c>
      <c r="Z98" s="1">
        <v>206</v>
      </c>
    </row>
    <row r="99" spans="1:26" ht="13.5" customHeight="1" x14ac:dyDescent="0.15">
      <c r="A99" s="5" t="s">
        <v>1456</v>
      </c>
      <c r="B99" s="16" t="s">
        <v>207</v>
      </c>
      <c r="C99" s="8">
        <v>31</v>
      </c>
      <c r="D99" s="8">
        <v>27</v>
      </c>
      <c r="E99" s="8">
        <v>37</v>
      </c>
      <c r="F99" s="8">
        <v>29</v>
      </c>
      <c r="G99" s="8">
        <v>19</v>
      </c>
      <c r="H99" s="8">
        <v>28</v>
      </c>
      <c r="I99" s="8">
        <v>34</v>
      </c>
      <c r="J99" s="8">
        <v>32</v>
      </c>
      <c r="K99" s="8">
        <v>49</v>
      </c>
      <c r="L99" s="8">
        <v>40</v>
      </c>
      <c r="M99" s="8">
        <v>51</v>
      </c>
      <c r="N99" s="8">
        <v>28</v>
      </c>
      <c r="O99" s="8">
        <v>57</v>
      </c>
      <c r="P99" s="8">
        <v>40</v>
      </c>
      <c r="Q99" s="8">
        <v>28</v>
      </c>
      <c r="R99" s="8">
        <v>47</v>
      </c>
      <c r="S99" s="8">
        <v>20</v>
      </c>
      <c r="T99" s="8">
        <v>12</v>
      </c>
      <c r="U99" s="8">
        <v>8</v>
      </c>
      <c r="V99" s="8">
        <v>3</v>
      </c>
      <c r="W99" s="8">
        <v>0</v>
      </c>
      <c r="X99" s="1">
        <v>95</v>
      </c>
      <c r="Y99" s="1">
        <v>367</v>
      </c>
      <c r="Z99" s="1">
        <v>158</v>
      </c>
    </row>
    <row r="100" spans="1:26" ht="13.5" customHeight="1" x14ac:dyDescent="0.15">
      <c r="A100" s="5" t="s">
        <v>1457</v>
      </c>
      <c r="B100" s="16" t="s">
        <v>208</v>
      </c>
      <c r="C100" s="8">
        <v>37</v>
      </c>
      <c r="D100" s="8">
        <v>26</v>
      </c>
      <c r="E100" s="8">
        <v>36</v>
      </c>
      <c r="F100" s="8">
        <v>55</v>
      </c>
      <c r="G100" s="8">
        <v>41</v>
      </c>
      <c r="H100" s="8">
        <v>73</v>
      </c>
      <c r="I100" s="8">
        <v>56</v>
      </c>
      <c r="J100" s="8">
        <v>50</v>
      </c>
      <c r="K100" s="8">
        <v>59</v>
      </c>
      <c r="L100" s="8">
        <v>68</v>
      </c>
      <c r="M100" s="8">
        <v>90</v>
      </c>
      <c r="N100" s="8">
        <v>65</v>
      </c>
      <c r="O100" s="8">
        <v>58</v>
      </c>
      <c r="P100" s="8">
        <v>60</v>
      </c>
      <c r="Q100" s="8">
        <v>61</v>
      </c>
      <c r="R100" s="8">
        <v>69</v>
      </c>
      <c r="S100" s="8">
        <v>44</v>
      </c>
      <c r="T100" s="8">
        <v>33</v>
      </c>
      <c r="U100" s="8">
        <v>18</v>
      </c>
      <c r="V100" s="8">
        <v>9</v>
      </c>
      <c r="W100" s="8">
        <v>0</v>
      </c>
      <c r="X100" s="1">
        <v>99</v>
      </c>
      <c r="Y100" s="1">
        <v>615</v>
      </c>
      <c r="Z100" s="1">
        <v>294</v>
      </c>
    </row>
    <row r="101" spans="1:26" ht="13.5" customHeight="1" x14ac:dyDescent="0.15">
      <c r="A101" s="5" t="s">
        <v>1458</v>
      </c>
      <c r="B101" s="16" t="s">
        <v>209</v>
      </c>
      <c r="C101" s="8">
        <v>6</v>
      </c>
      <c r="D101" s="8">
        <v>3</v>
      </c>
      <c r="E101" s="8">
        <v>10</v>
      </c>
      <c r="F101" s="8">
        <v>14</v>
      </c>
      <c r="G101" s="8">
        <v>8</v>
      </c>
      <c r="H101" s="8">
        <v>16</v>
      </c>
      <c r="I101" s="8">
        <v>13</v>
      </c>
      <c r="J101" s="8">
        <v>10</v>
      </c>
      <c r="K101" s="8">
        <v>18</v>
      </c>
      <c r="L101" s="8">
        <v>17</v>
      </c>
      <c r="M101" s="8">
        <v>26</v>
      </c>
      <c r="N101" s="8">
        <v>26</v>
      </c>
      <c r="O101" s="8">
        <v>24</v>
      </c>
      <c r="P101" s="8">
        <v>18</v>
      </c>
      <c r="Q101" s="8">
        <v>16</v>
      </c>
      <c r="R101" s="8">
        <v>11</v>
      </c>
      <c r="S101" s="8">
        <v>7</v>
      </c>
      <c r="T101" s="8">
        <v>10</v>
      </c>
      <c r="U101" s="8">
        <v>1</v>
      </c>
      <c r="V101" s="8">
        <v>2</v>
      </c>
      <c r="W101" s="8">
        <v>0</v>
      </c>
      <c r="X101" s="1">
        <v>19</v>
      </c>
      <c r="Y101" s="1">
        <v>172</v>
      </c>
      <c r="Z101" s="1">
        <v>65</v>
      </c>
    </row>
    <row r="102" spans="1:26" ht="13.5" customHeight="1" x14ac:dyDescent="0.15">
      <c r="A102" s="5" t="s">
        <v>1459</v>
      </c>
      <c r="B102" s="16" t="s">
        <v>210</v>
      </c>
      <c r="C102" s="8">
        <v>4</v>
      </c>
      <c r="D102" s="8">
        <v>1</v>
      </c>
      <c r="E102" s="8">
        <v>2</v>
      </c>
      <c r="F102" s="8">
        <v>1</v>
      </c>
      <c r="G102" s="8">
        <v>11</v>
      </c>
      <c r="H102" s="8">
        <v>17</v>
      </c>
      <c r="I102" s="8">
        <v>14</v>
      </c>
      <c r="J102" s="8">
        <v>9</v>
      </c>
      <c r="K102" s="8">
        <v>8</v>
      </c>
      <c r="L102" s="8">
        <v>6</v>
      </c>
      <c r="M102" s="8">
        <v>4</v>
      </c>
      <c r="N102" s="8">
        <v>4</v>
      </c>
      <c r="O102" s="8">
        <v>3</v>
      </c>
      <c r="P102" s="8">
        <v>3</v>
      </c>
      <c r="Q102" s="8">
        <v>3</v>
      </c>
      <c r="R102" s="8">
        <v>3</v>
      </c>
      <c r="S102" s="8">
        <v>3</v>
      </c>
      <c r="T102" s="8">
        <v>5</v>
      </c>
      <c r="U102" s="8">
        <v>1</v>
      </c>
      <c r="V102" s="8">
        <v>0</v>
      </c>
      <c r="W102" s="8">
        <v>0</v>
      </c>
      <c r="X102" s="1">
        <v>7</v>
      </c>
      <c r="Y102" s="1">
        <v>77</v>
      </c>
      <c r="Z102" s="1">
        <v>18</v>
      </c>
    </row>
    <row r="103" spans="1:26" ht="13.5" customHeight="1" x14ac:dyDescent="0.15">
      <c r="A103" s="5" t="s">
        <v>211</v>
      </c>
      <c r="B103" s="16" t="s">
        <v>212</v>
      </c>
      <c r="C103" s="8">
        <v>13</v>
      </c>
      <c r="D103" s="8">
        <v>8</v>
      </c>
      <c r="E103" s="8">
        <v>9</v>
      </c>
      <c r="F103" s="8">
        <v>22</v>
      </c>
      <c r="G103" s="8">
        <v>14</v>
      </c>
      <c r="H103" s="8">
        <v>8</v>
      </c>
      <c r="I103" s="8">
        <v>20</v>
      </c>
      <c r="J103" s="8">
        <v>16</v>
      </c>
      <c r="K103" s="8">
        <v>20</v>
      </c>
      <c r="L103" s="8">
        <v>22</v>
      </c>
      <c r="M103" s="8">
        <v>13</v>
      </c>
      <c r="N103" s="8">
        <v>10</v>
      </c>
      <c r="O103" s="8">
        <v>15</v>
      </c>
      <c r="P103" s="8">
        <v>18</v>
      </c>
      <c r="Q103" s="8">
        <v>13</v>
      </c>
      <c r="R103" s="8">
        <v>12</v>
      </c>
      <c r="S103" s="8">
        <v>6</v>
      </c>
      <c r="T103" s="8">
        <v>9</v>
      </c>
      <c r="U103" s="8">
        <v>4</v>
      </c>
      <c r="V103" s="8">
        <v>0</v>
      </c>
      <c r="W103" s="8">
        <v>0</v>
      </c>
      <c r="X103" s="1">
        <v>30</v>
      </c>
      <c r="Y103" s="1">
        <v>160</v>
      </c>
      <c r="Z103" s="1">
        <v>62</v>
      </c>
    </row>
    <row r="104" spans="1:26" ht="13.5" customHeight="1" x14ac:dyDescent="0.15">
      <c r="A104" s="5" t="s">
        <v>213</v>
      </c>
      <c r="B104" s="16" t="s">
        <v>214</v>
      </c>
      <c r="C104" s="8">
        <v>6</v>
      </c>
      <c r="D104" s="8">
        <v>7</v>
      </c>
      <c r="E104" s="8">
        <v>10</v>
      </c>
      <c r="F104" s="8">
        <v>4</v>
      </c>
      <c r="G104" s="8">
        <v>12</v>
      </c>
      <c r="H104" s="8">
        <v>10</v>
      </c>
      <c r="I104" s="8">
        <v>10</v>
      </c>
      <c r="J104" s="8">
        <v>14</v>
      </c>
      <c r="K104" s="8">
        <v>12</v>
      </c>
      <c r="L104" s="8">
        <v>15</v>
      </c>
      <c r="M104" s="8">
        <v>21</v>
      </c>
      <c r="N104" s="8">
        <v>18</v>
      </c>
      <c r="O104" s="8">
        <v>23</v>
      </c>
      <c r="P104" s="8">
        <v>13</v>
      </c>
      <c r="Q104" s="8">
        <v>18</v>
      </c>
      <c r="R104" s="8">
        <v>41</v>
      </c>
      <c r="S104" s="8">
        <v>16</v>
      </c>
      <c r="T104" s="8">
        <v>9</v>
      </c>
      <c r="U104" s="8">
        <v>3</v>
      </c>
      <c r="V104" s="8">
        <v>0</v>
      </c>
      <c r="W104" s="8">
        <v>0</v>
      </c>
      <c r="X104" s="1">
        <v>23</v>
      </c>
      <c r="Y104" s="1">
        <v>139</v>
      </c>
      <c r="Z104" s="1">
        <v>100</v>
      </c>
    </row>
    <row r="105" spans="1:26" ht="13.5" customHeight="1" x14ac:dyDescent="0.15">
      <c r="A105" s="5" t="s">
        <v>215</v>
      </c>
      <c r="B105" s="16" t="s">
        <v>216</v>
      </c>
      <c r="C105" s="8">
        <v>2</v>
      </c>
      <c r="D105" s="8">
        <v>1</v>
      </c>
      <c r="E105" s="8">
        <v>7</v>
      </c>
      <c r="F105" s="8">
        <v>40</v>
      </c>
      <c r="G105" s="8">
        <v>11</v>
      </c>
      <c r="H105" s="8">
        <v>13</v>
      </c>
      <c r="I105" s="8">
        <v>5</v>
      </c>
      <c r="J105" s="8">
        <v>6</v>
      </c>
      <c r="K105" s="8">
        <v>5</v>
      </c>
      <c r="L105" s="8">
        <v>12</v>
      </c>
      <c r="M105" s="8">
        <v>15</v>
      </c>
      <c r="N105" s="8">
        <v>13</v>
      </c>
      <c r="O105" s="8">
        <v>11</v>
      </c>
      <c r="P105" s="8">
        <v>14</v>
      </c>
      <c r="Q105" s="8">
        <v>11</v>
      </c>
      <c r="R105" s="8">
        <v>15</v>
      </c>
      <c r="S105" s="8">
        <v>5</v>
      </c>
      <c r="T105" s="8">
        <v>8</v>
      </c>
      <c r="U105" s="8">
        <v>3</v>
      </c>
      <c r="V105" s="8">
        <v>1</v>
      </c>
      <c r="W105" s="8">
        <v>0</v>
      </c>
      <c r="X105" s="1">
        <v>10</v>
      </c>
      <c r="Y105" s="1">
        <v>131</v>
      </c>
      <c r="Z105" s="1">
        <v>57</v>
      </c>
    </row>
    <row r="106" spans="1:26" ht="13.5" customHeight="1" x14ac:dyDescent="0.15">
      <c r="A106" s="5" t="s">
        <v>217</v>
      </c>
      <c r="B106" s="16" t="s">
        <v>218</v>
      </c>
      <c r="C106" s="8">
        <v>3</v>
      </c>
      <c r="D106" s="8">
        <v>5</v>
      </c>
      <c r="E106" s="8">
        <v>16</v>
      </c>
      <c r="F106" s="8">
        <v>17</v>
      </c>
      <c r="G106" s="8">
        <v>33</v>
      </c>
      <c r="H106" s="8">
        <v>17</v>
      </c>
      <c r="I106" s="8">
        <v>14</v>
      </c>
      <c r="J106" s="8">
        <v>14</v>
      </c>
      <c r="K106" s="8">
        <v>17</v>
      </c>
      <c r="L106" s="8">
        <v>29</v>
      </c>
      <c r="M106" s="8">
        <v>31</v>
      </c>
      <c r="N106" s="8">
        <v>26</v>
      </c>
      <c r="O106" s="8">
        <v>27</v>
      </c>
      <c r="P106" s="8">
        <v>26</v>
      </c>
      <c r="Q106" s="8">
        <v>24</v>
      </c>
      <c r="R106" s="8">
        <v>29</v>
      </c>
      <c r="S106" s="8">
        <v>19</v>
      </c>
      <c r="T106" s="8">
        <v>10</v>
      </c>
      <c r="U106" s="8">
        <v>7</v>
      </c>
      <c r="V106" s="8">
        <v>1</v>
      </c>
      <c r="W106" s="8">
        <v>2</v>
      </c>
      <c r="X106" s="1">
        <v>24</v>
      </c>
      <c r="Y106" s="1">
        <v>225</v>
      </c>
      <c r="Z106" s="1">
        <v>118</v>
      </c>
    </row>
    <row r="107" spans="1:26" ht="13.5" customHeight="1" x14ac:dyDescent="0.15">
      <c r="A107" s="5" t="s">
        <v>219</v>
      </c>
      <c r="B107" s="16" t="s">
        <v>220</v>
      </c>
      <c r="C107" s="8">
        <v>5</v>
      </c>
      <c r="D107" s="8">
        <v>7</v>
      </c>
      <c r="E107" s="8">
        <v>6</v>
      </c>
      <c r="F107" s="8">
        <v>13</v>
      </c>
      <c r="G107" s="8">
        <v>8</v>
      </c>
      <c r="H107" s="8">
        <v>14</v>
      </c>
      <c r="I107" s="8">
        <v>11</v>
      </c>
      <c r="J107" s="8">
        <v>14</v>
      </c>
      <c r="K107" s="8">
        <v>8</v>
      </c>
      <c r="L107" s="8">
        <v>10</v>
      </c>
      <c r="M107" s="8">
        <v>11</v>
      </c>
      <c r="N107" s="8">
        <v>13</v>
      </c>
      <c r="O107" s="8">
        <v>25</v>
      </c>
      <c r="P107" s="8">
        <v>14</v>
      </c>
      <c r="Q107" s="8">
        <v>9</v>
      </c>
      <c r="R107" s="8">
        <v>13</v>
      </c>
      <c r="S107" s="8">
        <v>9</v>
      </c>
      <c r="T107" s="8">
        <v>4</v>
      </c>
      <c r="U107" s="8">
        <v>1</v>
      </c>
      <c r="V107" s="8">
        <v>0</v>
      </c>
      <c r="W107" s="8">
        <v>0</v>
      </c>
      <c r="X107" s="1">
        <v>18</v>
      </c>
      <c r="Y107" s="1">
        <v>127</v>
      </c>
      <c r="Z107" s="1">
        <v>50</v>
      </c>
    </row>
    <row r="108" spans="1:26" ht="13.5" customHeight="1" x14ac:dyDescent="0.15">
      <c r="A108" s="5" t="s">
        <v>221</v>
      </c>
      <c r="B108" s="16" t="s">
        <v>222</v>
      </c>
      <c r="C108" s="8">
        <v>60</v>
      </c>
      <c r="D108" s="8">
        <v>51</v>
      </c>
      <c r="E108" s="8">
        <v>46</v>
      </c>
      <c r="F108" s="8">
        <v>46</v>
      </c>
      <c r="G108" s="8">
        <v>66</v>
      </c>
      <c r="H108" s="8">
        <v>61</v>
      </c>
      <c r="I108" s="8">
        <v>64</v>
      </c>
      <c r="J108" s="8">
        <v>62</v>
      </c>
      <c r="K108" s="8">
        <v>71</v>
      </c>
      <c r="L108" s="8">
        <v>75</v>
      </c>
      <c r="M108" s="8">
        <v>103</v>
      </c>
      <c r="N108" s="8">
        <v>79</v>
      </c>
      <c r="O108" s="8">
        <v>88</v>
      </c>
      <c r="P108" s="8">
        <v>54</v>
      </c>
      <c r="Q108" s="8">
        <v>54</v>
      </c>
      <c r="R108" s="8">
        <v>72</v>
      </c>
      <c r="S108" s="8">
        <v>70</v>
      </c>
      <c r="T108" s="8">
        <v>38</v>
      </c>
      <c r="U108" s="8">
        <v>14</v>
      </c>
      <c r="V108" s="8">
        <v>4</v>
      </c>
      <c r="W108" s="8">
        <v>1</v>
      </c>
      <c r="X108" s="1">
        <v>157</v>
      </c>
      <c r="Y108" s="1">
        <v>715</v>
      </c>
      <c r="Z108" s="1">
        <v>307</v>
      </c>
    </row>
    <row r="109" spans="1:26" ht="13.5" customHeight="1" x14ac:dyDescent="0.15">
      <c r="A109" s="5" t="s">
        <v>223</v>
      </c>
      <c r="B109" s="16" t="s">
        <v>224</v>
      </c>
      <c r="C109" s="8">
        <v>28</v>
      </c>
      <c r="D109" s="8">
        <v>29</v>
      </c>
      <c r="E109" s="8">
        <v>25</v>
      </c>
      <c r="F109" s="8">
        <v>24</v>
      </c>
      <c r="G109" s="8">
        <v>24</v>
      </c>
      <c r="H109" s="8">
        <v>26</v>
      </c>
      <c r="I109" s="8">
        <v>44</v>
      </c>
      <c r="J109" s="8">
        <v>42</v>
      </c>
      <c r="K109" s="8">
        <v>25</v>
      </c>
      <c r="L109" s="8">
        <v>49</v>
      </c>
      <c r="M109" s="8">
        <v>45</v>
      </c>
      <c r="N109" s="8">
        <v>53</v>
      </c>
      <c r="O109" s="8">
        <v>33</v>
      </c>
      <c r="P109" s="8">
        <v>59</v>
      </c>
      <c r="Q109" s="8">
        <v>49</v>
      </c>
      <c r="R109" s="8">
        <v>48</v>
      </c>
      <c r="S109" s="8">
        <v>30</v>
      </c>
      <c r="T109" s="8">
        <v>24</v>
      </c>
      <c r="U109" s="8">
        <v>15</v>
      </c>
      <c r="V109" s="8">
        <v>3</v>
      </c>
      <c r="W109" s="8">
        <v>0</v>
      </c>
      <c r="X109" s="1">
        <v>82</v>
      </c>
      <c r="Y109" s="1">
        <v>365</v>
      </c>
      <c r="Z109" s="1">
        <v>228</v>
      </c>
    </row>
    <row r="110" spans="1:26" ht="13.5" customHeight="1" x14ac:dyDescent="0.15">
      <c r="A110" s="5" t="s">
        <v>225</v>
      </c>
      <c r="B110" s="16" t="s">
        <v>226</v>
      </c>
      <c r="C110" s="8">
        <v>10</v>
      </c>
      <c r="D110" s="8">
        <v>13</v>
      </c>
      <c r="E110" s="8">
        <v>16</v>
      </c>
      <c r="F110" s="8">
        <v>21</v>
      </c>
      <c r="G110" s="8">
        <v>20</v>
      </c>
      <c r="H110" s="8">
        <v>20</v>
      </c>
      <c r="I110" s="8">
        <v>19</v>
      </c>
      <c r="J110" s="8">
        <v>28</v>
      </c>
      <c r="K110" s="8">
        <v>22</v>
      </c>
      <c r="L110" s="8">
        <v>27</v>
      </c>
      <c r="M110" s="8">
        <v>37</v>
      </c>
      <c r="N110" s="8">
        <v>20</v>
      </c>
      <c r="O110" s="8">
        <v>22</v>
      </c>
      <c r="P110" s="8">
        <v>13</v>
      </c>
      <c r="Q110" s="8">
        <v>22</v>
      </c>
      <c r="R110" s="8">
        <v>9</v>
      </c>
      <c r="S110" s="8">
        <v>5</v>
      </c>
      <c r="T110" s="8">
        <v>14</v>
      </c>
      <c r="U110" s="8">
        <v>4</v>
      </c>
      <c r="V110" s="8">
        <v>2</v>
      </c>
      <c r="W110" s="8">
        <v>0</v>
      </c>
      <c r="X110" s="1">
        <v>39</v>
      </c>
      <c r="Y110" s="1">
        <v>236</v>
      </c>
      <c r="Z110" s="1">
        <v>69</v>
      </c>
    </row>
    <row r="111" spans="1:26" ht="13.5" customHeight="1" x14ac:dyDescent="0.15">
      <c r="A111" s="5" t="s">
        <v>227</v>
      </c>
      <c r="B111" s="16" t="s">
        <v>228</v>
      </c>
      <c r="C111" s="8">
        <v>1</v>
      </c>
      <c r="D111" s="8">
        <v>0</v>
      </c>
      <c r="E111" s="8">
        <v>0</v>
      </c>
      <c r="F111" s="8">
        <v>0</v>
      </c>
      <c r="G111" s="8">
        <v>0</v>
      </c>
      <c r="H111" s="8">
        <v>0</v>
      </c>
      <c r="I111" s="8">
        <v>3</v>
      </c>
      <c r="J111" s="8">
        <v>1</v>
      </c>
      <c r="K111" s="8">
        <v>3</v>
      </c>
      <c r="L111" s="8">
        <v>1</v>
      </c>
      <c r="M111" s="8">
        <v>2</v>
      </c>
      <c r="N111" s="8">
        <v>1</v>
      </c>
      <c r="O111" s="8">
        <v>3</v>
      </c>
      <c r="P111" s="8">
        <v>3</v>
      </c>
      <c r="Q111" s="8">
        <v>6</v>
      </c>
      <c r="R111" s="8">
        <v>3</v>
      </c>
      <c r="S111" s="8">
        <v>5</v>
      </c>
      <c r="T111" s="8">
        <v>3</v>
      </c>
      <c r="U111" s="8">
        <v>3</v>
      </c>
      <c r="V111" s="8">
        <v>0</v>
      </c>
      <c r="W111" s="8">
        <v>0</v>
      </c>
      <c r="X111" s="1">
        <v>1</v>
      </c>
      <c r="Y111" s="1">
        <v>14</v>
      </c>
      <c r="Z111" s="1">
        <v>23</v>
      </c>
    </row>
    <row r="112" spans="1:26" ht="13.5" customHeight="1" x14ac:dyDescent="0.15">
      <c r="A112" s="5" t="s">
        <v>229</v>
      </c>
      <c r="B112" s="16" t="s">
        <v>230</v>
      </c>
      <c r="C112" s="8">
        <v>32</v>
      </c>
      <c r="D112" s="8">
        <v>51</v>
      </c>
      <c r="E112" s="8">
        <v>59</v>
      </c>
      <c r="F112" s="8">
        <v>71</v>
      </c>
      <c r="G112" s="8">
        <v>49</v>
      </c>
      <c r="H112" s="8">
        <v>53</v>
      </c>
      <c r="I112" s="8">
        <v>47</v>
      </c>
      <c r="J112" s="8">
        <v>69</v>
      </c>
      <c r="K112" s="8">
        <v>77</v>
      </c>
      <c r="L112" s="8">
        <v>77</v>
      </c>
      <c r="M112" s="8">
        <v>83</v>
      </c>
      <c r="N112" s="8">
        <v>110</v>
      </c>
      <c r="O112" s="8">
        <v>97</v>
      </c>
      <c r="P112" s="8">
        <v>69</v>
      </c>
      <c r="Q112" s="8">
        <v>74</v>
      </c>
      <c r="R112" s="8">
        <v>62</v>
      </c>
      <c r="S112" s="8">
        <v>44</v>
      </c>
      <c r="T112" s="8">
        <v>36</v>
      </c>
      <c r="U112" s="8">
        <v>24</v>
      </c>
      <c r="V112" s="8">
        <v>5</v>
      </c>
      <c r="W112" s="8">
        <v>0</v>
      </c>
      <c r="X112" s="1">
        <v>142</v>
      </c>
      <c r="Y112" s="1">
        <v>733</v>
      </c>
      <c r="Z112" s="1">
        <v>314</v>
      </c>
    </row>
    <row r="113" spans="1:26" ht="13.5" customHeight="1" x14ac:dyDescent="0.15">
      <c r="A113" s="5" t="s">
        <v>231</v>
      </c>
      <c r="B113" s="16" t="s">
        <v>232</v>
      </c>
      <c r="C113" s="8">
        <v>23</v>
      </c>
      <c r="D113" s="8">
        <v>31</v>
      </c>
      <c r="E113" s="8">
        <v>38</v>
      </c>
      <c r="F113" s="8">
        <v>42</v>
      </c>
      <c r="G113" s="8">
        <v>41</v>
      </c>
      <c r="H113" s="8">
        <v>32</v>
      </c>
      <c r="I113" s="8">
        <v>33</v>
      </c>
      <c r="J113" s="8">
        <v>41</v>
      </c>
      <c r="K113" s="8">
        <v>39</v>
      </c>
      <c r="L113" s="8">
        <v>43</v>
      </c>
      <c r="M113" s="8">
        <v>60</v>
      </c>
      <c r="N113" s="8">
        <v>57</v>
      </c>
      <c r="O113" s="8">
        <v>48</v>
      </c>
      <c r="P113" s="8">
        <v>55</v>
      </c>
      <c r="Q113" s="8">
        <v>31</v>
      </c>
      <c r="R113" s="8">
        <v>45</v>
      </c>
      <c r="S113" s="8">
        <v>57</v>
      </c>
      <c r="T113" s="8">
        <v>25</v>
      </c>
      <c r="U113" s="8">
        <v>12</v>
      </c>
      <c r="V113" s="8">
        <v>6</v>
      </c>
      <c r="W113" s="8">
        <v>2</v>
      </c>
      <c r="X113" s="1">
        <v>92</v>
      </c>
      <c r="Y113" s="1">
        <v>436</v>
      </c>
      <c r="Z113" s="1">
        <v>233</v>
      </c>
    </row>
    <row r="114" spans="1:26" ht="13.5" customHeight="1" x14ac:dyDescent="0.15">
      <c r="A114" s="5" t="s">
        <v>1460</v>
      </c>
      <c r="B114" s="16" t="s">
        <v>233</v>
      </c>
      <c r="C114" s="8">
        <v>1</v>
      </c>
      <c r="D114" s="8">
        <v>0</v>
      </c>
      <c r="E114" s="8">
        <v>0</v>
      </c>
      <c r="F114" s="8">
        <v>1</v>
      </c>
      <c r="G114" s="8">
        <v>1</v>
      </c>
      <c r="H114" s="8">
        <v>0</v>
      </c>
      <c r="I114" s="8">
        <v>1</v>
      </c>
      <c r="J114" s="8">
        <v>2</v>
      </c>
      <c r="K114" s="8">
        <v>1</v>
      </c>
      <c r="L114" s="8">
        <v>1</v>
      </c>
      <c r="M114" s="8">
        <v>1</v>
      </c>
      <c r="N114" s="8">
        <v>7</v>
      </c>
      <c r="O114" s="8">
        <v>2</v>
      </c>
      <c r="P114" s="8">
        <v>5</v>
      </c>
      <c r="Q114" s="8">
        <v>1</v>
      </c>
      <c r="R114" s="8">
        <v>4</v>
      </c>
      <c r="S114" s="8">
        <v>6</v>
      </c>
      <c r="T114" s="8">
        <v>6</v>
      </c>
      <c r="U114" s="8">
        <v>2</v>
      </c>
      <c r="V114" s="8">
        <v>0</v>
      </c>
      <c r="W114" s="8">
        <v>0</v>
      </c>
      <c r="X114" s="1">
        <v>1</v>
      </c>
      <c r="Y114" s="1">
        <v>17</v>
      </c>
      <c r="Z114" s="1">
        <v>24</v>
      </c>
    </row>
    <row r="115" spans="1:26" ht="13.5" customHeight="1" x14ac:dyDescent="0.15">
      <c r="A115" s="5" t="s">
        <v>234</v>
      </c>
      <c r="B115" s="16" t="s">
        <v>235</v>
      </c>
      <c r="C115" s="8">
        <v>2</v>
      </c>
      <c r="D115" s="8">
        <v>4</v>
      </c>
      <c r="E115" s="8">
        <v>11</v>
      </c>
      <c r="F115" s="8">
        <v>11</v>
      </c>
      <c r="G115" s="8">
        <v>8</v>
      </c>
      <c r="H115" s="8">
        <v>5</v>
      </c>
      <c r="I115" s="8">
        <v>6</v>
      </c>
      <c r="J115" s="8">
        <v>12</v>
      </c>
      <c r="K115" s="8">
        <v>6</v>
      </c>
      <c r="L115" s="8">
        <v>7</v>
      </c>
      <c r="M115" s="8">
        <v>17</v>
      </c>
      <c r="N115" s="8">
        <v>7</v>
      </c>
      <c r="O115" s="8">
        <v>11</v>
      </c>
      <c r="P115" s="8">
        <v>12</v>
      </c>
      <c r="Q115" s="8">
        <v>17</v>
      </c>
      <c r="R115" s="8">
        <v>13</v>
      </c>
      <c r="S115" s="8">
        <v>11</v>
      </c>
      <c r="T115" s="8">
        <v>7</v>
      </c>
      <c r="U115" s="8">
        <v>3</v>
      </c>
      <c r="V115" s="8">
        <v>0</v>
      </c>
      <c r="W115" s="8">
        <v>0</v>
      </c>
      <c r="X115" s="1">
        <v>17</v>
      </c>
      <c r="Y115" s="1">
        <v>90</v>
      </c>
      <c r="Z115" s="1">
        <v>63</v>
      </c>
    </row>
    <row r="116" spans="1:26" ht="13.5" customHeight="1" x14ac:dyDescent="0.15">
      <c r="A116" s="5" t="s">
        <v>236</v>
      </c>
      <c r="B116" s="16" t="s">
        <v>237</v>
      </c>
      <c r="C116" s="8">
        <v>5</v>
      </c>
      <c r="D116" s="8">
        <v>2</v>
      </c>
      <c r="E116" s="8">
        <v>3</v>
      </c>
      <c r="F116" s="8">
        <v>1</v>
      </c>
      <c r="G116" s="8">
        <v>4</v>
      </c>
      <c r="H116" s="8">
        <v>7</v>
      </c>
      <c r="I116" s="8">
        <v>3</v>
      </c>
      <c r="J116" s="8">
        <v>9</v>
      </c>
      <c r="K116" s="8">
        <v>7</v>
      </c>
      <c r="L116" s="8">
        <v>2</v>
      </c>
      <c r="M116" s="8">
        <v>10</v>
      </c>
      <c r="N116" s="8">
        <v>11</v>
      </c>
      <c r="O116" s="8">
        <v>8</v>
      </c>
      <c r="P116" s="8">
        <v>13</v>
      </c>
      <c r="Q116" s="8">
        <v>17</v>
      </c>
      <c r="R116" s="8">
        <v>7</v>
      </c>
      <c r="S116" s="8">
        <v>5</v>
      </c>
      <c r="T116" s="8">
        <v>6</v>
      </c>
      <c r="U116" s="8">
        <v>6</v>
      </c>
      <c r="V116" s="8">
        <v>1</v>
      </c>
      <c r="W116" s="8">
        <v>1</v>
      </c>
      <c r="X116" s="1">
        <v>10</v>
      </c>
      <c r="Y116" s="1">
        <v>62</v>
      </c>
      <c r="Z116" s="1">
        <v>56</v>
      </c>
    </row>
    <row r="117" spans="1:26" ht="13.5" customHeight="1" x14ac:dyDescent="0.15">
      <c r="A117" s="5" t="s">
        <v>238</v>
      </c>
      <c r="B117" s="16" t="s">
        <v>239</v>
      </c>
      <c r="C117" s="8">
        <v>0</v>
      </c>
      <c r="D117" s="8">
        <v>4</v>
      </c>
      <c r="E117" s="8">
        <v>3</v>
      </c>
      <c r="F117" s="8">
        <v>0</v>
      </c>
      <c r="G117" s="8">
        <v>1</v>
      </c>
      <c r="H117" s="8">
        <v>0</v>
      </c>
      <c r="I117" s="8">
        <v>0</v>
      </c>
      <c r="J117" s="8">
        <v>1</v>
      </c>
      <c r="K117" s="8">
        <v>7</v>
      </c>
      <c r="L117" s="8">
        <v>3</v>
      </c>
      <c r="M117" s="8">
        <v>0</v>
      </c>
      <c r="N117" s="8">
        <v>2</v>
      </c>
      <c r="O117" s="8">
        <v>1</v>
      </c>
      <c r="P117" s="8">
        <v>2</v>
      </c>
      <c r="Q117" s="8">
        <v>4</v>
      </c>
      <c r="R117" s="8">
        <v>5</v>
      </c>
      <c r="S117" s="8">
        <v>1</v>
      </c>
      <c r="T117" s="8">
        <v>2</v>
      </c>
      <c r="U117" s="8">
        <v>0</v>
      </c>
      <c r="V117" s="8">
        <v>0</v>
      </c>
      <c r="W117" s="8">
        <v>0</v>
      </c>
      <c r="X117" s="1">
        <v>7</v>
      </c>
      <c r="Y117" s="1">
        <v>15</v>
      </c>
      <c r="Z117" s="1">
        <v>14</v>
      </c>
    </row>
    <row r="118" spans="1:26" ht="13.5" customHeight="1" x14ac:dyDescent="0.15">
      <c r="A118" s="5" t="s">
        <v>240</v>
      </c>
      <c r="B118" s="16" t="s">
        <v>241</v>
      </c>
      <c r="C118" s="8">
        <v>23</v>
      </c>
      <c r="D118" s="8">
        <v>26</v>
      </c>
      <c r="E118" s="8">
        <v>42</v>
      </c>
      <c r="F118" s="8">
        <v>38</v>
      </c>
      <c r="G118" s="8">
        <v>38</v>
      </c>
      <c r="H118" s="8">
        <v>35</v>
      </c>
      <c r="I118" s="8">
        <v>39</v>
      </c>
      <c r="J118" s="8">
        <v>33</v>
      </c>
      <c r="K118" s="8">
        <v>51</v>
      </c>
      <c r="L118" s="8">
        <v>43</v>
      </c>
      <c r="M118" s="8">
        <v>60</v>
      </c>
      <c r="N118" s="8">
        <v>72</v>
      </c>
      <c r="O118" s="8">
        <v>57</v>
      </c>
      <c r="P118" s="8">
        <v>57</v>
      </c>
      <c r="Q118" s="8">
        <v>57</v>
      </c>
      <c r="R118" s="8">
        <v>78</v>
      </c>
      <c r="S118" s="8">
        <v>48</v>
      </c>
      <c r="T118" s="8">
        <v>33</v>
      </c>
      <c r="U118" s="8">
        <v>22</v>
      </c>
      <c r="V118" s="8">
        <v>3</v>
      </c>
      <c r="W118" s="8">
        <v>1</v>
      </c>
      <c r="X118" s="1">
        <v>91</v>
      </c>
      <c r="Y118" s="1">
        <v>466</v>
      </c>
      <c r="Z118" s="1">
        <v>299</v>
      </c>
    </row>
    <row r="119" spans="1:26" ht="13.5" customHeight="1" x14ac:dyDescent="0.15">
      <c r="A119" s="5" t="s">
        <v>242</v>
      </c>
      <c r="B119" s="16" t="s">
        <v>243</v>
      </c>
      <c r="C119" s="8">
        <v>0</v>
      </c>
      <c r="D119" s="8">
        <v>3</v>
      </c>
      <c r="E119" s="8">
        <v>2</v>
      </c>
      <c r="F119" s="8">
        <v>0</v>
      </c>
      <c r="G119" s="8">
        <v>0</v>
      </c>
      <c r="H119" s="8">
        <v>0</v>
      </c>
      <c r="I119" s="8">
        <v>1</v>
      </c>
      <c r="J119" s="8">
        <v>1</v>
      </c>
      <c r="K119" s="8">
        <v>4</v>
      </c>
      <c r="L119" s="8">
        <v>0</v>
      </c>
      <c r="M119" s="8">
        <v>0</v>
      </c>
      <c r="N119" s="8">
        <v>1</v>
      </c>
      <c r="O119" s="8">
        <v>1</v>
      </c>
      <c r="P119" s="8">
        <v>2</v>
      </c>
      <c r="Q119" s="8">
        <v>0</v>
      </c>
      <c r="R119" s="8">
        <v>0</v>
      </c>
      <c r="S119" s="8">
        <v>1</v>
      </c>
      <c r="T119" s="8">
        <v>2</v>
      </c>
      <c r="U119" s="8">
        <v>0</v>
      </c>
      <c r="V119" s="8">
        <v>0</v>
      </c>
      <c r="W119" s="8">
        <v>0</v>
      </c>
      <c r="X119" s="1">
        <v>5</v>
      </c>
      <c r="Y119" s="1">
        <v>8</v>
      </c>
      <c r="Z119" s="1">
        <v>5</v>
      </c>
    </row>
    <row r="120" spans="1:26" ht="13.5" customHeight="1" x14ac:dyDescent="0.15">
      <c r="A120" s="5" t="s">
        <v>244</v>
      </c>
      <c r="B120" s="16" t="s">
        <v>245</v>
      </c>
      <c r="C120" s="8">
        <v>14</v>
      </c>
      <c r="D120" s="8">
        <v>13</v>
      </c>
      <c r="E120" s="8">
        <v>26</v>
      </c>
      <c r="F120" s="8">
        <v>22</v>
      </c>
      <c r="G120" s="8">
        <v>21</v>
      </c>
      <c r="H120" s="8">
        <v>22</v>
      </c>
      <c r="I120" s="8">
        <v>22</v>
      </c>
      <c r="J120" s="8">
        <v>17</v>
      </c>
      <c r="K120" s="8">
        <v>19</v>
      </c>
      <c r="L120" s="8">
        <v>39</v>
      </c>
      <c r="M120" s="8">
        <v>34</v>
      </c>
      <c r="N120" s="8">
        <v>31</v>
      </c>
      <c r="O120" s="8">
        <v>22</v>
      </c>
      <c r="P120" s="8">
        <v>34</v>
      </c>
      <c r="Q120" s="8">
        <v>32</v>
      </c>
      <c r="R120" s="8">
        <v>33</v>
      </c>
      <c r="S120" s="8">
        <v>27</v>
      </c>
      <c r="T120" s="8">
        <v>14</v>
      </c>
      <c r="U120" s="8">
        <v>10</v>
      </c>
      <c r="V120" s="8">
        <v>3</v>
      </c>
      <c r="W120" s="8">
        <v>2</v>
      </c>
      <c r="X120" s="1">
        <v>53</v>
      </c>
      <c r="Y120" s="1">
        <v>249</v>
      </c>
      <c r="Z120" s="1">
        <v>155</v>
      </c>
    </row>
    <row r="121" spans="1:26" ht="13.5" customHeight="1" x14ac:dyDescent="0.15">
      <c r="A121" s="5" t="s">
        <v>246</v>
      </c>
      <c r="B121" s="16" t="s">
        <v>247</v>
      </c>
      <c r="C121" s="8">
        <v>7</v>
      </c>
      <c r="D121" s="8">
        <v>9</v>
      </c>
      <c r="E121" s="8">
        <v>16</v>
      </c>
      <c r="F121" s="8">
        <v>30</v>
      </c>
      <c r="G121" s="8">
        <v>24</v>
      </c>
      <c r="H121" s="8">
        <v>18</v>
      </c>
      <c r="I121" s="8">
        <v>19</v>
      </c>
      <c r="J121" s="8">
        <v>15</v>
      </c>
      <c r="K121" s="8">
        <v>14</v>
      </c>
      <c r="L121" s="8">
        <v>24</v>
      </c>
      <c r="M121" s="8">
        <v>41</v>
      </c>
      <c r="N121" s="8">
        <v>52</v>
      </c>
      <c r="O121" s="8">
        <v>39</v>
      </c>
      <c r="P121" s="8">
        <v>32</v>
      </c>
      <c r="Q121" s="8">
        <v>21</v>
      </c>
      <c r="R121" s="8">
        <v>27</v>
      </c>
      <c r="S121" s="8">
        <v>23</v>
      </c>
      <c r="T121" s="8">
        <v>20</v>
      </c>
      <c r="U121" s="8">
        <v>9</v>
      </c>
      <c r="V121" s="8">
        <v>2</v>
      </c>
      <c r="W121" s="8">
        <v>1</v>
      </c>
      <c r="X121" s="1">
        <v>32</v>
      </c>
      <c r="Y121" s="1">
        <v>276</v>
      </c>
      <c r="Z121" s="1">
        <v>135</v>
      </c>
    </row>
    <row r="122" spans="1:26" ht="13.5" customHeight="1" x14ac:dyDescent="0.15">
      <c r="A122" s="5" t="s">
        <v>248</v>
      </c>
      <c r="B122" s="16" t="s">
        <v>249</v>
      </c>
      <c r="C122" s="8">
        <v>39</v>
      </c>
      <c r="D122" s="8">
        <v>74</v>
      </c>
      <c r="E122" s="8">
        <v>71</v>
      </c>
      <c r="F122" s="8">
        <v>64</v>
      </c>
      <c r="G122" s="8">
        <v>55</v>
      </c>
      <c r="H122" s="8">
        <v>52</v>
      </c>
      <c r="I122" s="8">
        <v>53</v>
      </c>
      <c r="J122" s="8">
        <v>59</v>
      </c>
      <c r="K122" s="8">
        <v>72</v>
      </c>
      <c r="L122" s="8">
        <v>67</v>
      </c>
      <c r="M122" s="8">
        <v>99</v>
      </c>
      <c r="N122" s="8">
        <v>67</v>
      </c>
      <c r="O122" s="8">
        <v>80</v>
      </c>
      <c r="P122" s="8">
        <v>65</v>
      </c>
      <c r="Q122" s="8">
        <v>41</v>
      </c>
      <c r="R122" s="8">
        <v>54</v>
      </c>
      <c r="S122" s="8">
        <v>25</v>
      </c>
      <c r="T122" s="8">
        <v>22</v>
      </c>
      <c r="U122" s="8">
        <v>13</v>
      </c>
      <c r="V122" s="8">
        <v>8</v>
      </c>
      <c r="W122" s="8">
        <v>0</v>
      </c>
      <c r="X122" s="1">
        <v>184</v>
      </c>
      <c r="Y122" s="1">
        <v>668</v>
      </c>
      <c r="Z122" s="1">
        <v>228</v>
      </c>
    </row>
    <row r="123" spans="1:26" ht="13.5" customHeight="1" x14ac:dyDescent="0.15">
      <c r="A123" s="5" t="s">
        <v>250</v>
      </c>
      <c r="B123" s="16" t="s">
        <v>251</v>
      </c>
      <c r="C123" s="8">
        <v>23</v>
      </c>
      <c r="D123" s="8">
        <v>35</v>
      </c>
      <c r="E123" s="8">
        <v>25</v>
      </c>
      <c r="F123" s="8">
        <v>16</v>
      </c>
      <c r="G123" s="8">
        <v>17</v>
      </c>
      <c r="H123" s="8">
        <v>17</v>
      </c>
      <c r="I123" s="8">
        <v>16</v>
      </c>
      <c r="J123" s="8">
        <v>24</v>
      </c>
      <c r="K123" s="8">
        <v>42</v>
      </c>
      <c r="L123" s="8">
        <v>25</v>
      </c>
      <c r="M123" s="8">
        <v>17</v>
      </c>
      <c r="N123" s="8">
        <v>36</v>
      </c>
      <c r="O123" s="8">
        <v>23</v>
      </c>
      <c r="P123" s="8">
        <v>18</v>
      </c>
      <c r="Q123" s="8">
        <v>22</v>
      </c>
      <c r="R123" s="8">
        <v>22</v>
      </c>
      <c r="S123" s="8">
        <v>14</v>
      </c>
      <c r="T123" s="8">
        <v>7</v>
      </c>
      <c r="U123" s="8">
        <v>5</v>
      </c>
      <c r="V123" s="8">
        <v>1</v>
      </c>
      <c r="W123" s="8">
        <v>0</v>
      </c>
      <c r="X123" s="1">
        <v>83</v>
      </c>
      <c r="Y123" s="1">
        <v>233</v>
      </c>
      <c r="Z123" s="1">
        <v>89</v>
      </c>
    </row>
    <row r="124" spans="1:26" ht="13.5" customHeight="1" x14ac:dyDescent="0.15">
      <c r="A124" s="5" t="s">
        <v>252</v>
      </c>
      <c r="B124" s="16" t="s">
        <v>253</v>
      </c>
      <c r="C124" s="8">
        <v>27</v>
      </c>
      <c r="D124" s="8">
        <v>46</v>
      </c>
      <c r="E124" s="8">
        <v>50</v>
      </c>
      <c r="F124" s="8">
        <v>47</v>
      </c>
      <c r="G124" s="8">
        <v>37</v>
      </c>
      <c r="H124" s="8">
        <v>23</v>
      </c>
      <c r="I124" s="8">
        <v>30</v>
      </c>
      <c r="J124" s="8">
        <v>42</v>
      </c>
      <c r="K124" s="8">
        <v>51</v>
      </c>
      <c r="L124" s="8">
        <v>73</v>
      </c>
      <c r="M124" s="8">
        <v>50</v>
      </c>
      <c r="N124" s="8">
        <v>38</v>
      </c>
      <c r="O124" s="8">
        <v>44</v>
      </c>
      <c r="P124" s="8">
        <v>32</v>
      </c>
      <c r="Q124" s="8">
        <v>31</v>
      </c>
      <c r="R124" s="8">
        <v>32</v>
      </c>
      <c r="S124" s="8">
        <v>19</v>
      </c>
      <c r="T124" s="8">
        <v>11</v>
      </c>
      <c r="U124" s="8">
        <v>7</v>
      </c>
      <c r="V124" s="8">
        <v>2</v>
      </c>
      <c r="W124" s="8">
        <v>0</v>
      </c>
      <c r="X124" s="1">
        <v>123</v>
      </c>
      <c r="Y124" s="1">
        <v>435</v>
      </c>
      <c r="Z124" s="1">
        <v>134</v>
      </c>
    </row>
    <row r="125" spans="1:26" ht="13.5" customHeight="1" x14ac:dyDescent="0.15">
      <c r="A125" s="5" t="s">
        <v>254</v>
      </c>
      <c r="B125" s="16" t="s">
        <v>255</v>
      </c>
      <c r="C125" s="8">
        <v>23</v>
      </c>
      <c r="D125" s="8">
        <v>11</v>
      </c>
      <c r="E125" s="8">
        <v>19</v>
      </c>
      <c r="F125" s="8">
        <v>24</v>
      </c>
      <c r="G125" s="8">
        <v>16</v>
      </c>
      <c r="H125" s="8">
        <v>21</v>
      </c>
      <c r="I125" s="8">
        <v>37</v>
      </c>
      <c r="J125" s="8">
        <v>19</v>
      </c>
      <c r="K125" s="8">
        <v>13</v>
      </c>
      <c r="L125" s="8">
        <v>30</v>
      </c>
      <c r="M125" s="8">
        <v>32</v>
      </c>
      <c r="N125" s="8">
        <v>44</v>
      </c>
      <c r="O125" s="8">
        <v>46</v>
      </c>
      <c r="P125" s="8">
        <v>26</v>
      </c>
      <c r="Q125" s="8">
        <v>24</v>
      </c>
      <c r="R125" s="8">
        <v>21</v>
      </c>
      <c r="S125" s="8">
        <v>24</v>
      </c>
      <c r="T125" s="8">
        <v>13</v>
      </c>
      <c r="U125" s="8">
        <v>13</v>
      </c>
      <c r="V125" s="8">
        <v>2</v>
      </c>
      <c r="W125" s="8">
        <v>0</v>
      </c>
      <c r="X125" s="1">
        <v>53</v>
      </c>
      <c r="Y125" s="1">
        <v>282</v>
      </c>
      <c r="Z125" s="1">
        <v>123</v>
      </c>
    </row>
    <row r="126" spans="1:26" ht="13.5" customHeight="1" x14ac:dyDescent="0.15">
      <c r="A126" s="5" t="s">
        <v>256</v>
      </c>
      <c r="B126" s="16" t="s">
        <v>257</v>
      </c>
      <c r="C126" s="8">
        <v>15</v>
      </c>
      <c r="D126" s="8">
        <v>29</v>
      </c>
      <c r="E126" s="8">
        <v>20</v>
      </c>
      <c r="F126" s="8">
        <v>41</v>
      </c>
      <c r="G126" s="8">
        <v>35</v>
      </c>
      <c r="H126" s="8">
        <v>40</v>
      </c>
      <c r="I126" s="8">
        <v>39</v>
      </c>
      <c r="J126" s="8">
        <v>38</v>
      </c>
      <c r="K126" s="8">
        <v>33</v>
      </c>
      <c r="L126" s="8">
        <v>47</v>
      </c>
      <c r="M126" s="8">
        <v>70</v>
      </c>
      <c r="N126" s="8">
        <v>59</v>
      </c>
      <c r="O126" s="8">
        <v>34</v>
      </c>
      <c r="P126" s="8">
        <v>32</v>
      </c>
      <c r="Q126" s="8">
        <v>25</v>
      </c>
      <c r="R126" s="8">
        <v>38</v>
      </c>
      <c r="S126" s="8">
        <v>15</v>
      </c>
      <c r="T126" s="8">
        <v>12</v>
      </c>
      <c r="U126" s="8">
        <v>6</v>
      </c>
      <c r="V126" s="8">
        <v>4</v>
      </c>
      <c r="W126" s="8">
        <v>1</v>
      </c>
      <c r="X126" s="1">
        <v>64</v>
      </c>
      <c r="Y126" s="1">
        <v>436</v>
      </c>
      <c r="Z126" s="1">
        <v>133</v>
      </c>
    </row>
    <row r="127" spans="1:26" ht="13.5" customHeight="1" x14ac:dyDescent="0.15">
      <c r="A127" s="5" t="s">
        <v>258</v>
      </c>
      <c r="B127" s="16" t="s">
        <v>259</v>
      </c>
      <c r="C127" s="8">
        <v>35</v>
      </c>
      <c r="D127" s="8">
        <v>23</v>
      </c>
      <c r="E127" s="8">
        <v>36</v>
      </c>
      <c r="F127" s="8">
        <v>50</v>
      </c>
      <c r="G127" s="8">
        <v>47</v>
      </c>
      <c r="H127" s="8">
        <v>52</v>
      </c>
      <c r="I127" s="8">
        <v>45</v>
      </c>
      <c r="J127" s="8">
        <v>33</v>
      </c>
      <c r="K127" s="8">
        <v>35</v>
      </c>
      <c r="L127" s="8">
        <v>76</v>
      </c>
      <c r="M127" s="8">
        <v>71</v>
      </c>
      <c r="N127" s="8">
        <v>68</v>
      </c>
      <c r="O127" s="8">
        <v>52</v>
      </c>
      <c r="P127" s="8">
        <v>28</v>
      </c>
      <c r="Q127" s="8">
        <v>15</v>
      </c>
      <c r="R127" s="8">
        <v>38</v>
      </c>
      <c r="S127" s="8">
        <v>33</v>
      </c>
      <c r="T127" s="8">
        <v>20</v>
      </c>
      <c r="U127" s="8">
        <v>4</v>
      </c>
      <c r="V127" s="8">
        <v>4</v>
      </c>
      <c r="W127" s="8">
        <v>0</v>
      </c>
      <c r="X127" s="1">
        <v>94</v>
      </c>
      <c r="Y127" s="1">
        <v>529</v>
      </c>
      <c r="Z127" s="1">
        <v>142</v>
      </c>
    </row>
    <row r="128" spans="1:26" ht="13.5" customHeight="1" x14ac:dyDescent="0.15">
      <c r="A128" s="5" t="s">
        <v>260</v>
      </c>
      <c r="B128" s="16" t="s">
        <v>261</v>
      </c>
      <c r="C128" s="8">
        <v>21</v>
      </c>
      <c r="D128" s="8">
        <v>15</v>
      </c>
      <c r="E128" s="8">
        <v>19</v>
      </c>
      <c r="F128" s="8">
        <v>22</v>
      </c>
      <c r="G128" s="8">
        <v>27</v>
      </c>
      <c r="H128" s="8">
        <v>32</v>
      </c>
      <c r="I128" s="8">
        <v>17</v>
      </c>
      <c r="J128" s="8">
        <v>16</v>
      </c>
      <c r="K128" s="8">
        <v>22</v>
      </c>
      <c r="L128" s="8">
        <v>35</v>
      </c>
      <c r="M128" s="8">
        <v>31</v>
      </c>
      <c r="N128" s="8">
        <v>29</v>
      </c>
      <c r="O128" s="8">
        <v>27</v>
      </c>
      <c r="P128" s="8">
        <v>14</v>
      </c>
      <c r="Q128" s="8">
        <v>13</v>
      </c>
      <c r="R128" s="8">
        <v>9</v>
      </c>
      <c r="S128" s="8">
        <v>5</v>
      </c>
      <c r="T128" s="8">
        <v>3</v>
      </c>
      <c r="U128" s="8">
        <v>3</v>
      </c>
      <c r="V128" s="8">
        <v>0</v>
      </c>
      <c r="W128" s="8">
        <v>0</v>
      </c>
      <c r="X128" s="1">
        <v>55</v>
      </c>
      <c r="Y128" s="1">
        <v>258</v>
      </c>
      <c r="Z128" s="1">
        <v>47</v>
      </c>
    </row>
    <row r="129" spans="1:26" ht="13.5" customHeight="1" x14ac:dyDescent="0.15">
      <c r="A129" s="5" t="s">
        <v>262</v>
      </c>
      <c r="B129" s="16" t="s">
        <v>263</v>
      </c>
      <c r="C129" s="8">
        <v>9</v>
      </c>
      <c r="D129" s="8">
        <v>6</v>
      </c>
      <c r="E129" s="8">
        <v>13</v>
      </c>
      <c r="F129" s="8">
        <v>19</v>
      </c>
      <c r="G129" s="8">
        <v>14</v>
      </c>
      <c r="H129" s="8">
        <v>13</v>
      </c>
      <c r="I129" s="8">
        <v>12</v>
      </c>
      <c r="J129" s="8">
        <v>7</v>
      </c>
      <c r="K129" s="8">
        <v>14</v>
      </c>
      <c r="L129" s="8">
        <v>14</v>
      </c>
      <c r="M129" s="8">
        <v>17</v>
      </c>
      <c r="N129" s="8">
        <v>18</v>
      </c>
      <c r="O129" s="8">
        <v>12</v>
      </c>
      <c r="P129" s="8">
        <v>14</v>
      </c>
      <c r="Q129" s="8">
        <v>16</v>
      </c>
      <c r="R129" s="8">
        <v>16</v>
      </c>
      <c r="S129" s="8">
        <v>6</v>
      </c>
      <c r="T129" s="8">
        <v>3</v>
      </c>
      <c r="U129" s="8">
        <v>1</v>
      </c>
      <c r="V129" s="8">
        <v>0</v>
      </c>
      <c r="W129" s="8">
        <v>0</v>
      </c>
      <c r="X129" s="1">
        <v>28</v>
      </c>
      <c r="Y129" s="1">
        <v>140</v>
      </c>
      <c r="Z129" s="1">
        <v>56</v>
      </c>
    </row>
    <row r="130" spans="1:26" ht="13.5" customHeight="1" x14ac:dyDescent="0.15">
      <c r="A130" s="5" t="s">
        <v>1461</v>
      </c>
      <c r="B130" s="16" t="s">
        <v>264</v>
      </c>
      <c r="C130" s="8">
        <v>8</v>
      </c>
      <c r="D130" s="8">
        <v>12</v>
      </c>
      <c r="E130" s="8">
        <v>16</v>
      </c>
      <c r="F130" s="8">
        <v>24</v>
      </c>
      <c r="G130" s="8">
        <v>14</v>
      </c>
      <c r="H130" s="8">
        <v>10</v>
      </c>
      <c r="I130" s="8">
        <v>9</v>
      </c>
      <c r="J130" s="8">
        <v>10</v>
      </c>
      <c r="K130" s="8">
        <v>14</v>
      </c>
      <c r="L130" s="8">
        <v>23</v>
      </c>
      <c r="M130" s="8">
        <v>25</v>
      </c>
      <c r="N130" s="8">
        <v>14</v>
      </c>
      <c r="O130" s="8">
        <v>11</v>
      </c>
      <c r="P130" s="8">
        <v>18</v>
      </c>
      <c r="Q130" s="8">
        <v>26</v>
      </c>
      <c r="R130" s="8">
        <v>32</v>
      </c>
      <c r="S130" s="8">
        <v>12</v>
      </c>
      <c r="T130" s="8">
        <v>13</v>
      </c>
      <c r="U130" s="8">
        <v>10</v>
      </c>
      <c r="V130" s="8">
        <v>2</v>
      </c>
      <c r="W130" s="8">
        <v>1</v>
      </c>
      <c r="X130" s="1">
        <v>36</v>
      </c>
      <c r="Y130" s="1">
        <v>154</v>
      </c>
      <c r="Z130" s="1">
        <v>114</v>
      </c>
    </row>
    <row r="131" spans="1:26" ht="13.5" customHeight="1" x14ac:dyDescent="0.15">
      <c r="A131" s="5" t="s">
        <v>265</v>
      </c>
      <c r="B131" s="16" t="s">
        <v>266</v>
      </c>
      <c r="C131" s="8">
        <v>2</v>
      </c>
      <c r="D131" s="8">
        <v>5</v>
      </c>
      <c r="E131" s="8">
        <v>4</v>
      </c>
      <c r="F131" s="8">
        <v>2</v>
      </c>
      <c r="G131" s="8">
        <v>5</v>
      </c>
      <c r="H131" s="8">
        <v>3</v>
      </c>
      <c r="I131" s="8">
        <v>7</v>
      </c>
      <c r="J131" s="8">
        <v>4</v>
      </c>
      <c r="K131" s="8">
        <v>10</v>
      </c>
      <c r="L131" s="8">
        <v>7</v>
      </c>
      <c r="M131" s="8">
        <v>5</v>
      </c>
      <c r="N131" s="8">
        <v>7</v>
      </c>
      <c r="O131" s="8">
        <v>9</v>
      </c>
      <c r="P131" s="8">
        <v>8</v>
      </c>
      <c r="Q131" s="8">
        <v>8</v>
      </c>
      <c r="R131" s="8">
        <v>13</v>
      </c>
      <c r="S131" s="8">
        <v>5</v>
      </c>
      <c r="T131" s="8">
        <v>0</v>
      </c>
      <c r="U131" s="8">
        <v>2</v>
      </c>
      <c r="V131" s="8">
        <v>0</v>
      </c>
      <c r="W131" s="8">
        <v>0</v>
      </c>
      <c r="X131" s="1">
        <v>11</v>
      </c>
      <c r="Y131" s="1">
        <v>59</v>
      </c>
      <c r="Z131" s="1">
        <v>36</v>
      </c>
    </row>
    <row r="132" spans="1:26" ht="13.5" customHeight="1" x14ac:dyDescent="0.15">
      <c r="A132" s="5" t="s">
        <v>267</v>
      </c>
      <c r="B132" s="16" t="s">
        <v>268</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15">
      <c r="A133" s="5" t="s">
        <v>269</v>
      </c>
      <c r="B133" s="16" t="s">
        <v>270</v>
      </c>
      <c r="C133" s="8">
        <v>6</v>
      </c>
      <c r="D133" s="8">
        <v>11</v>
      </c>
      <c r="E133" s="8">
        <v>4</v>
      </c>
      <c r="F133" s="8">
        <v>10</v>
      </c>
      <c r="G133" s="8">
        <v>15</v>
      </c>
      <c r="H133" s="8">
        <v>18</v>
      </c>
      <c r="I133" s="8">
        <v>6</v>
      </c>
      <c r="J133" s="8">
        <v>15</v>
      </c>
      <c r="K133" s="8">
        <v>25</v>
      </c>
      <c r="L133" s="8">
        <v>12</v>
      </c>
      <c r="M133" s="8">
        <v>22</v>
      </c>
      <c r="N133" s="8">
        <v>9</v>
      </c>
      <c r="O133" s="8">
        <v>16</v>
      </c>
      <c r="P133" s="8">
        <v>28</v>
      </c>
      <c r="Q133" s="8">
        <v>25</v>
      </c>
      <c r="R133" s="8">
        <v>19</v>
      </c>
      <c r="S133" s="8">
        <v>11</v>
      </c>
      <c r="T133" s="8">
        <v>3</v>
      </c>
      <c r="U133" s="8">
        <v>7</v>
      </c>
      <c r="V133" s="8">
        <v>2</v>
      </c>
      <c r="W133" s="8">
        <v>1</v>
      </c>
      <c r="X133" s="1">
        <v>21</v>
      </c>
      <c r="Y133" s="1">
        <v>148</v>
      </c>
      <c r="Z133" s="1">
        <v>96</v>
      </c>
    </row>
    <row r="134" spans="1:26" ht="13.5" customHeight="1" x14ac:dyDescent="0.15">
      <c r="A134" s="5" t="s">
        <v>271</v>
      </c>
      <c r="B134" s="16" t="s">
        <v>272</v>
      </c>
      <c r="C134" s="8">
        <v>15</v>
      </c>
      <c r="D134" s="8">
        <v>3</v>
      </c>
      <c r="E134" s="8">
        <v>9</v>
      </c>
      <c r="F134" s="8">
        <v>12</v>
      </c>
      <c r="G134" s="8">
        <v>7</v>
      </c>
      <c r="H134" s="8">
        <v>13</v>
      </c>
      <c r="I134" s="8">
        <v>16</v>
      </c>
      <c r="J134" s="8">
        <v>18</v>
      </c>
      <c r="K134" s="8">
        <v>16</v>
      </c>
      <c r="L134" s="8">
        <v>18</v>
      </c>
      <c r="M134" s="8">
        <v>21</v>
      </c>
      <c r="N134" s="8">
        <v>15</v>
      </c>
      <c r="O134" s="8">
        <v>34</v>
      </c>
      <c r="P134" s="8">
        <v>11</v>
      </c>
      <c r="Q134" s="8">
        <v>21</v>
      </c>
      <c r="R134" s="8">
        <v>15</v>
      </c>
      <c r="S134" s="8">
        <v>17</v>
      </c>
      <c r="T134" s="8">
        <v>19</v>
      </c>
      <c r="U134" s="8">
        <v>10</v>
      </c>
      <c r="V134" s="8">
        <v>2</v>
      </c>
      <c r="W134" s="8">
        <v>0</v>
      </c>
      <c r="X134" s="1">
        <v>27</v>
      </c>
      <c r="Y134" s="1">
        <v>170</v>
      </c>
      <c r="Z134" s="1">
        <v>95</v>
      </c>
    </row>
    <row r="135" spans="1:26" ht="13.5" customHeight="1" x14ac:dyDescent="0.15">
      <c r="A135" s="5" t="s">
        <v>273</v>
      </c>
      <c r="B135" s="16" t="s">
        <v>274</v>
      </c>
      <c r="C135" s="8">
        <v>3</v>
      </c>
      <c r="D135" s="8">
        <v>3</v>
      </c>
      <c r="E135" s="8">
        <v>1</v>
      </c>
      <c r="F135" s="8">
        <v>7</v>
      </c>
      <c r="G135" s="8">
        <v>7</v>
      </c>
      <c r="H135" s="8">
        <v>8</v>
      </c>
      <c r="I135" s="8">
        <v>9</v>
      </c>
      <c r="J135" s="8">
        <v>8</v>
      </c>
      <c r="K135" s="8">
        <v>5</v>
      </c>
      <c r="L135" s="8">
        <v>8</v>
      </c>
      <c r="M135" s="8">
        <v>10</v>
      </c>
      <c r="N135" s="8">
        <v>10</v>
      </c>
      <c r="O135" s="8">
        <v>11</v>
      </c>
      <c r="P135" s="8">
        <v>16</v>
      </c>
      <c r="Q135" s="8">
        <v>11</v>
      </c>
      <c r="R135" s="8">
        <v>14</v>
      </c>
      <c r="S135" s="8">
        <v>12</v>
      </c>
      <c r="T135" s="8">
        <v>15</v>
      </c>
      <c r="U135" s="8">
        <v>5</v>
      </c>
      <c r="V135" s="8">
        <v>6</v>
      </c>
      <c r="W135" s="8">
        <v>0</v>
      </c>
      <c r="X135" s="1">
        <v>7</v>
      </c>
      <c r="Y135" s="1">
        <v>83</v>
      </c>
      <c r="Z135" s="1">
        <v>79</v>
      </c>
    </row>
    <row r="136" spans="1:26" ht="13.5" customHeight="1" x14ac:dyDescent="0.15">
      <c r="A136" s="5" t="s">
        <v>275</v>
      </c>
      <c r="B136" s="16" t="s">
        <v>276</v>
      </c>
      <c r="C136" s="8">
        <v>0</v>
      </c>
      <c r="D136" s="8">
        <v>2</v>
      </c>
      <c r="E136" s="8">
        <v>2</v>
      </c>
      <c r="F136" s="8">
        <v>2</v>
      </c>
      <c r="G136" s="8">
        <v>2</v>
      </c>
      <c r="H136" s="8">
        <v>3</v>
      </c>
      <c r="I136" s="8">
        <v>0</v>
      </c>
      <c r="J136" s="8">
        <v>2</v>
      </c>
      <c r="K136" s="8">
        <v>2</v>
      </c>
      <c r="L136" s="8">
        <v>4</v>
      </c>
      <c r="M136" s="8">
        <v>3</v>
      </c>
      <c r="N136" s="8">
        <v>7</v>
      </c>
      <c r="O136" s="8">
        <v>3</v>
      </c>
      <c r="P136" s="8">
        <v>5</v>
      </c>
      <c r="Q136" s="8">
        <v>7</v>
      </c>
      <c r="R136" s="8">
        <v>5</v>
      </c>
      <c r="S136" s="8">
        <v>4</v>
      </c>
      <c r="T136" s="8">
        <v>0</v>
      </c>
      <c r="U136" s="8">
        <v>5</v>
      </c>
      <c r="V136" s="8">
        <v>1</v>
      </c>
      <c r="W136" s="8">
        <v>0</v>
      </c>
      <c r="X136" s="1">
        <v>4</v>
      </c>
      <c r="Y136" s="1">
        <v>28</v>
      </c>
      <c r="Z136" s="1">
        <v>27</v>
      </c>
    </row>
    <row r="137" spans="1:26" ht="13.5" customHeight="1" x14ac:dyDescent="0.15">
      <c r="A137" s="5" t="s">
        <v>277</v>
      </c>
      <c r="B137" s="16" t="s">
        <v>278</v>
      </c>
      <c r="C137" s="8">
        <v>2</v>
      </c>
      <c r="D137" s="8">
        <v>3</v>
      </c>
      <c r="E137" s="8">
        <v>9</v>
      </c>
      <c r="F137" s="8">
        <v>7</v>
      </c>
      <c r="G137" s="8">
        <v>9</v>
      </c>
      <c r="H137" s="8">
        <v>3</v>
      </c>
      <c r="I137" s="8">
        <v>5</v>
      </c>
      <c r="J137" s="8">
        <v>6</v>
      </c>
      <c r="K137" s="8">
        <v>5</v>
      </c>
      <c r="L137" s="8">
        <v>5</v>
      </c>
      <c r="M137" s="8">
        <v>15</v>
      </c>
      <c r="N137" s="8">
        <v>7</v>
      </c>
      <c r="O137" s="8">
        <v>13</v>
      </c>
      <c r="P137" s="8">
        <v>12</v>
      </c>
      <c r="Q137" s="8">
        <v>8</v>
      </c>
      <c r="R137" s="8">
        <v>16</v>
      </c>
      <c r="S137" s="8">
        <v>21</v>
      </c>
      <c r="T137" s="8">
        <v>8</v>
      </c>
      <c r="U137" s="8">
        <v>8</v>
      </c>
      <c r="V137" s="8">
        <v>2</v>
      </c>
      <c r="W137" s="8">
        <v>1</v>
      </c>
      <c r="X137" s="1">
        <v>14</v>
      </c>
      <c r="Y137" s="1">
        <v>75</v>
      </c>
      <c r="Z137" s="1">
        <v>76</v>
      </c>
    </row>
    <row r="138" spans="1:26" ht="13.5" customHeight="1" x14ac:dyDescent="0.15">
      <c r="A138" s="5" t="s">
        <v>279</v>
      </c>
      <c r="B138" s="16" t="s">
        <v>280</v>
      </c>
      <c r="C138" s="8">
        <v>17</v>
      </c>
      <c r="D138" s="8">
        <v>15</v>
      </c>
      <c r="E138" s="8">
        <v>12</v>
      </c>
      <c r="F138" s="8">
        <v>12</v>
      </c>
      <c r="G138" s="8">
        <v>28</v>
      </c>
      <c r="H138" s="8">
        <v>10</v>
      </c>
      <c r="I138" s="8">
        <v>20</v>
      </c>
      <c r="J138" s="8">
        <v>31</v>
      </c>
      <c r="K138" s="8">
        <v>30</v>
      </c>
      <c r="L138" s="8">
        <v>37</v>
      </c>
      <c r="M138" s="8">
        <v>38</v>
      </c>
      <c r="N138" s="8">
        <v>23</v>
      </c>
      <c r="O138" s="8">
        <v>26</v>
      </c>
      <c r="P138" s="8">
        <v>37</v>
      </c>
      <c r="Q138" s="8">
        <v>25</v>
      </c>
      <c r="R138" s="8">
        <v>35</v>
      </c>
      <c r="S138" s="8">
        <v>27</v>
      </c>
      <c r="T138" s="8">
        <v>15</v>
      </c>
      <c r="U138" s="8">
        <v>13</v>
      </c>
      <c r="V138" s="8">
        <v>2</v>
      </c>
      <c r="W138" s="8">
        <v>1</v>
      </c>
      <c r="X138" s="1">
        <v>44</v>
      </c>
      <c r="Y138" s="1">
        <v>255</v>
      </c>
      <c r="Z138" s="1">
        <v>155</v>
      </c>
    </row>
    <row r="139" spans="1:26" ht="13.5" customHeight="1" x14ac:dyDescent="0.15">
      <c r="A139" s="5" t="s">
        <v>281</v>
      </c>
      <c r="B139" s="16" t="s">
        <v>282</v>
      </c>
      <c r="C139" s="8">
        <v>13</v>
      </c>
      <c r="D139" s="8">
        <v>13</v>
      </c>
      <c r="E139" s="8">
        <v>18</v>
      </c>
      <c r="F139" s="8">
        <v>21</v>
      </c>
      <c r="G139" s="8">
        <v>42</v>
      </c>
      <c r="H139" s="8">
        <v>16</v>
      </c>
      <c r="I139" s="8">
        <v>14</v>
      </c>
      <c r="J139" s="8">
        <v>17</v>
      </c>
      <c r="K139" s="8">
        <v>18</v>
      </c>
      <c r="L139" s="8">
        <v>18</v>
      </c>
      <c r="M139" s="8">
        <v>29</v>
      </c>
      <c r="N139" s="8">
        <v>19</v>
      </c>
      <c r="O139" s="8">
        <v>25</v>
      </c>
      <c r="P139" s="8">
        <v>24</v>
      </c>
      <c r="Q139" s="8">
        <v>25</v>
      </c>
      <c r="R139" s="8">
        <v>40</v>
      </c>
      <c r="S139" s="8">
        <v>12</v>
      </c>
      <c r="T139" s="8">
        <v>16</v>
      </c>
      <c r="U139" s="8">
        <v>13</v>
      </c>
      <c r="V139" s="8">
        <v>7</v>
      </c>
      <c r="W139" s="8">
        <v>0</v>
      </c>
      <c r="X139" s="1">
        <v>44</v>
      </c>
      <c r="Y139" s="1">
        <v>219</v>
      </c>
      <c r="Z139" s="1">
        <v>137</v>
      </c>
    </row>
    <row r="140" spans="1:26" ht="13.5" customHeight="1" x14ac:dyDescent="0.15">
      <c r="A140" s="5" t="s">
        <v>283</v>
      </c>
      <c r="B140" s="16" t="s">
        <v>284</v>
      </c>
      <c r="C140" s="8">
        <v>9</v>
      </c>
      <c r="D140" s="8">
        <v>9</v>
      </c>
      <c r="E140" s="8">
        <v>9</v>
      </c>
      <c r="F140" s="8">
        <v>18</v>
      </c>
      <c r="G140" s="8">
        <v>23</v>
      </c>
      <c r="H140" s="8">
        <v>20</v>
      </c>
      <c r="I140" s="8">
        <v>17</v>
      </c>
      <c r="J140" s="8">
        <v>22</v>
      </c>
      <c r="K140" s="8">
        <v>25</v>
      </c>
      <c r="L140" s="8">
        <v>21</v>
      </c>
      <c r="M140" s="8">
        <v>22</v>
      </c>
      <c r="N140" s="8">
        <v>33</v>
      </c>
      <c r="O140" s="8">
        <v>33</v>
      </c>
      <c r="P140" s="8">
        <v>38</v>
      </c>
      <c r="Q140" s="8">
        <v>26</v>
      </c>
      <c r="R140" s="8">
        <v>29</v>
      </c>
      <c r="S140" s="8">
        <v>20</v>
      </c>
      <c r="T140" s="8">
        <v>16</v>
      </c>
      <c r="U140" s="8">
        <v>12</v>
      </c>
      <c r="V140" s="8">
        <v>3</v>
      </c>
      <c r="W140" s="8">
        <v>0</v>
      </c>
      <c r="X140" s="1">
        <v>27</v>
      </c>
      <c r="Y140" s="1">
        <v>234</v>
      </c>
      <c r="Z140" s="1">
        <v>144</v>
      </c>
    </row>
    <row r="141" spans="1:26" ht="13.5" customHeight="1" x14ac:dyDescent="0.15">
      <c r="A141" s="5" t="s">
        <v>285</v>
      </c>
      <c r="B141" s="16" t="s">
        <v>286</v>
      </c>
      <c r="C141" s="8">
        <v>2</v>
      </c>
      <c r="D141" s="8">
        <v>2</v>
      </c>
      <c r="E141" s="8">
        <v>6</v>
      </c>
      <c r="F141" s="8">
        <v>7</v>
      </c>
      <c r="G141" s="8">
        <v>16</v>
      </c>
      <c r="H141" s="8">
        <v>8</v>
      </c>
      <c r="I141" s="8">
        <v>8</v>
      </c>
      <c r="J141" s="8">
        <v>13</v>
      </c>
      <c r="K141" s="8">
        <v>8</v>
      </c>
      <c r="L141" s="8">
        <v>11</v>
      </c>
      <c r="M141" s="8">
        <v>17</v>
      </c>
      <c r="N141" s="8">
        <v>17</v>
      </c>
      <c r="O141" s="8">
        <v>24</v>
      </c>
      <c r="P141" s="8">
        <v>12</v>
      </c>
      <c r="Q141" s="8">
        <v>20</v>
      </c>
      <c r="R141" s="8">
        <v>31</v>
      </c>
      <c r="S141" s="8">
        <v>29</v>
      </c>
      <c r="T141" s="8">
        <v>8</v>
      </c>
      <c r="U141" s="8">
        <v>5</v>
      </c>
      <c r="V141" s="8">
        <v>4</v>
      </c>
      <c r="W141" s="8">
        <v>0</v>
      </c>
      <c r="X141" s="1">
        <v>10</v>
      </c>
      <c r="Y141" s="1">
        <v>129</v>
      </c>
      <c r="Z141" s="1">
        <v>109</v>
      </c>
    </row>
    <row r="142" spans="1:26" ht="13.5" customHeight="1" x14ac:dyDescent="0.15">
      <c r="A142" s="5" t="s">
        <v>287</v>
      </c>
      <c r="B142" s="16" t="s">
        <v>288</v>
      </c>
      <c r="C142" s="8">
        <v>17</v>
      </c>
      <c r="D142" s="8">
        <v>14</v>
      </c>
      <c r="E142" s="8">
        <v>16</v>
      </c>
      <c r="F142" s="8">
        <v>27</v>
      </c>
      <c r="G142" s="8">
        <v>17</v>
      </c>
      <c r="H142" s="8">
        <v>29</v>
      </c>
      <c r="I142" s="8">
        <v>29</v>
      </c>
      <c r="J142" s="8">
        <v>20</v>
      </c>
      <c r="K142" s="8">
        <v>27</v>
      </c>
      <c r="L142" s="8">
        <v>28</v>
      </c>
      <c r="M142" s="8">
        <v>33</v>
      </c>
      <c r="N142" s="8">
        <v>40</v>
      </c>
      <c r="O142" s="8">
        <v>37</v>
      </c>
      <c r="P142" s="8">
        <v>39</v>
      </c>
      <c r="Q142" s="8">
        <v>29</v>
      </c>
      <c r="R142" s="8">
        <v>39</v>
      </c>
      <c r="S142" s="8">
        <v>14</v>
      </c>
      <c r="T142" s="8">
        <v>14</v>
      </c>
      <c r="U142" s="8">
        <v>9</v>
      </c>
      <c r="V142" s="8">
        <v>2</v>
      </c>
      <c r="W142" s="8">
        <v>1</v>
      </c>
      <c r="X142" s="1">
        <v>47</v>
      </c>
      <c r="Y142" s="1">
        <v>287</v>
      </c>
      <c r="Z142" s="1">
        <v>147</v>
      </c>
    </row>
    <row r="143" spans="1:26" ht="13.5" customHeight="1" x14ac:dyDescent="0.15">
      <c r="A143" s="5" t="s">
        <v>289</v>
      </c>
      <c r="B143" s="16" t="s">
        <v>290</v>
      </c>
      <c r="C143" s="8">
        <v>42</v>
      </c>
      <c r="D143" s="8">
        <v>36</v>
      </c>
      <c r="E143" s="8">
        <v>39</v>
      </c>
      <c r="F143" s="8">
        <v>40</v>
      </c>
      <c r="G143" s="8">
        <v>63</v>
      </c>
      <c r="H143" s="8">
        <v>87</v>
      </c>
      <c r="I143" s="8">
        <v>65</v>
      </c>
      <c r="J143" s="8">
        <v>60</v>
      </c>
      <c r="K143" s="8">
        <v>66</v>
      </c>
      <c r="L143" s="8">
        <v>77</v>
      </c>
      <c r="M143" s="8">
        <v>70</v>
      </c>
      <c r="N143" s="8">
        <v>68</v>
      </c>
      <c r="O143" s="8">
        <v>36</v>
      </c>
      <c r="P143" s="8">
        <v>58</v>
      </c>
      <c r="Q143" s="8">
        <v>29</v>
      </c>
      <c r="R143" s="8">
        <v>30</v>
      </c>
      <c r="S143" s="8">
        <v>18</v>
      </c>
      <c r="T143" s="8">
        <v>8</v>
      </c>
      <c r="U143" s="8">
        <v>5</v>
      </c>
      <c r="V143" s="8">
        <v>0</v>
      </c>
      <c r="W143" s="8">
        <v>0</v>
      </c>
      <c r="X143" s="1">
        <v>117</v>
      </c>
      <c r="Y143" s="1">
        <v>632</v>
      </c>
      <c r="Z143" s="1">
        <v>148</v>
      </c>
    </row>
    <row r="144" spans="1:26" ht="13.5" customHeight="1" x14ac:dyDescent="0.15">
      <c r="A144" s="5" t="s">
        <v>291</v>
      </c>
      <c r="B144" s="16" t="s">
        <v>292</v>
      </c>
      <c r="C144" s="8">
        <v>7</v>
      </c>
      <c r="D144" s="8">
        <v>12</v>
      </c>
      <c r="E144" s="8">
        <v>11</v>
      </c>
      <c r="F144" s="8">
        <v>16</v>
      </c>
      <c r="G144" s="8">
        <v>19</v>
      </c>
      <c r="H144" s="8">
        <v>32</v>
      </c>
      <c r="I144" s="8">
        <v>14</v>
      </c>
      <c r="J144" s="8">
        <v>20</v>
      </c>
      <c r="K144" s="8">
        <v>22</v>
      </c>
      <c r="L144" s="8">
        <v>23</v>
      </c>
      <c r="M144" s="8">
        <v>27</v>
      </c>
      <c r="N144" s="8">
        <v>18</v>
      </c>
      <c r="O144" s="8">
        <v>21</v>
      </c>
      <c r="P144" s="8">
        <v>17</v>
      </c>
      <c r="Q144" s="8">
        <v>11</v>
      </c>
      <c r="R144" s="8">
        <v>14</v>
      </c>
      <c r="S144" s="8">
        <v>15</v>
      </c>
      <c r="T144" s="8">
        <v>7</v>
      </c>
      <c r="U144" s="8">
        <v>5</v>
      </c>
      <c r="V144" s="8">
        <v>3</v>
      </c>
      <c r="W144" s="8">
        <v>0</v>
      </c>
      <c r="X144" s="1">
        <v>30</v>
      </c>
      <c r="Y144" s="1">
        <v>212</v>
      </c>
      <c r="Z144" s="1">
        <v>72</v>
      </c>
    </row>
    <row r="145" spans="1:26" ht="13.5" customHeight="1" x14ac:dyDescent="0.15">
      <c r="A145" s="5" t="s">
        <v>293</v>
      </c>
      <c r="B145" s="16" t="s">
        <v>294</v>
      </c>
      <c r="C145" s="8">
        <v>0</v>
      </c>
      <c r="D145" s="8">
        <v>1</v>
      </c>
      <c r="E145" s="8">
        <v>2</v>
      </c>
      <c r="F145" s="8">
        <v>1</v>
      </c>
      <c r="G145" s="8">
        <v>2</v>
      </c>
      <c r="H145" s="8">
        <v>0</v>
      </c>
      <c r="I145" s="8">
        <v>2</v>
      </c>
      <c r="J145" s="8">
        <v>0</v>
      </c>
      <c r="K145" s="8">
        <v>5</v>
      </c>
      <c r="L145" s="8">
        <v>4</v>
      </c>
      <c r="M145" s="8">
        <v>4</v>
      </c>
      <c r="N145" s="8">
        <v>1</v>
      </c>
      <c r="O145" s="8">
        <v>4</v>
      </c>
      <c r="P145" s="8">
        <v>3</v>
      </c>
      <c r="Q145" s="8">
        <v>8</v>
      </c>
      <c r="R145" s="8">
        <v>8</v>
      </c>
      <c r="S145" s="8">
        <v>2</v>
      </c>
      <c r="T145" s="8">
        <v>1</v>
      </c>
      <c r="U145" s="8">
        <v>1</v>
      </c>
      <c r="V145" s="8">
        <v>1</v>
      </c>
      <c r="W145" s="8">
        <v>0</v>
      </c>
      <c r="X145" s="1">
        <v>3</v>
      </c>
      <c r="Y145" s="1">
        <v>23</v>
      </c>
      <c r="Z145" s="1">
        <v>24</v>
      </c>
    </row>
    <row r="146" spans="1:26" ht="13.5" customHeight="1" x14ac:dyDescent="0.15">
      <c r="A146" s="5" t="s">
        <v>295</v>
      </c>
      <c r="B146" s="16" t="s">
        <v>296</v>
      </c>
      <c r="C146" s="8">
        <v>9</v>
      </c>
      <c r="D146" s="8">
        <v>10</v>
      </c>
      <c r="E146" s="8">
        <v>14</v>
      </c>
      <c r="F146" s="8">
        <v>10</v>
      </c>
      <c r="G146" s="8">
        <v>6</v>
      </c>
      <c r="H146" s="8">
        <v>2</v>
      </c>
      <c r="I146" s="8">
        <v>8</v>
      </c>
      <c r="J146" s="8">
        <v>13</v>
      </c>
      <c r="K146" s="8">
        <v>6</v>
      </c>
      <c r="L146" s="8">
        <v>15</v>
      </c>
      <c r="M146" s="8">
        <v>13</v>
      </c>
      <c r="N146" s="8">
        <v>11</v>
      </c>
      <c r="O146" s="8">
        <v>20</v>
      </c>
      <c r="P146" s="8">
        <v>10</v>
      </c>
      <c r="Q146" s="8">
        <v>22</v>
      </c>
      <c r="R146" s="8">
        <v>18</v>
      </c>
      <c r="S146" s="8">
        <v>12</v>
      </c>
      <c r="T146" s="8">
        <v>10</v>
      </c>
      <c r="U146" s="8">
        <v>6</v>
      </c>
      <c r="V146" s="8">
        <v>1</v>
      </c>
      <c r="W146" s="8">
        <v>0</v>
      </c>
      <c r="X146" s="1">
        <v>33</v>
      </c>
      <c r="Y146" s="1">
        <v>104</v>
      </c>
      <c r="Z146" s="1">
        <v>79</v>
      </c>
    </row>
    <row r="147" spans="1:26" ht="13.5" customHeight="1" x14ac:dyDescent="0.15">
      <c r="A147" s="5" t="s">
        <v>297</v>
      </c>
      <c r="B147" s="16" t="s">
        <v>298</v>
      </c>
      <c r="C147" s="8">
        <v>0</v>
      </c>
      <c r="D147" s="8">
        <v>2</v>
      </c>
      <c r="E147" s="8">
        <v>1</v>
      </c>
      <c r="F147" s="8">
        <v>0</v>
      </c>
      <c r="G147" s="8">
        <v>0</v>
      </c>
      <c r="H147" s="8">
        <v>0</v>
      </c>
      <c r="I147" s="8">
        <v>0</v>
      </c>
      <c r="J147" s="8">
        <v>0</v>
      </c>
      <c r="K147" s="8">
        <v>0</v>
      </c>
      <c r="L147" s="8">
        <v>4</v>
      </c>
      <c r="M147" s="8">
        <v>3</v>
      </c>
      <c r="N147" s="8">
        <v>0</v>
      </c>
      <c r="O147" s="8">
        <v>1</v>
      </c>
      <c r="P147" s="8">
        <v>1</v>
      </c>
      <c r="Q147" s="8">
        <v>2</v>
      </c>
      <c r="R147" s="8">
        <v>5</v>
      </c>
      <c r="S147" s="8">
        <v>0</v>
      </c>
      <c r="T147" s="8">
        <v>1</v>
      </c>
      <c r="U147" s="8">
        <v>1</v>
      </c>
      <c r="V147" s="8">
        <v>0</v>
      </c>
      <c r="W147" s="8">
        <v>0</v>
      </c>
      <c r="X147" s="1">
        <v>3</v>
      </c>
      <c r="Y147" s="1">
        <v>8</v>
      </c>
      <c r="Z147" s="1">
        <v>10</v>
      </c>
    </row>
    <row r="148" spans="1:26" ht="13.5" customHeight="1" x14ac:dyDescent="0.15">
      <c r="A148" s="5" t="s">
        <v>299</v>
      </c>
      <c r="B148" s="16" t="s">
        <v>300</v>
      </c>
      <c r="C148" s="8">
        <v>14</v>
      </c>
      <c r="D148" s="8">
        <v>19</v>
      </c>
      <c r="E148" s="8">
        <v>32</v>
      </c>
      <c r="F148" s="8">
        <v>42</v>
      </c>
      <c r="G148" s="8">
        <v>24</v>
      </c>
      <c r="H148" s="8">
        <v>12</v>
      </c>
      <c r="I148" s="8">
        <v>20</v>
      </c>
      <c r="J148" s="8">
        <v>24</v>
      </c>
      <c r="K148" s="8">
        <v>33</v>
      </c>
      <c r="L148" s="8">
        <v>50</v>
      </c>
      <c r="M148" s="8">
        <v>41</v>
      </c>
      <c r="N148" s="8">
        <v>35</v>
      </c>
      <c r="O148" s="8">
        <v>44</v>
      </c>
      <c r="P148" s="8">
        <v>25</v>
      </c>
      <c r="Q148" s="8">
        <v>35</v>
      </c>
      <c r="R148" s="8">
        <v>43</v>
      </c>
      <c r="S148" s="8">
        <v>33</v>
      </c>
      <c r="T148" s="8">
        <v>21</v>
      </c>
      <c r="U148" s="8">
        <v>9</v>
      </c>
      <c r="V148" s="8">
        <v>4</v>
      </c>
      <c r="W148" s="8">
        <v>0</v>
      </c>
      <c r="X148" s="1">
        <v>65</v>
      </c>
      <c r="Y148" s="1">
        <v>325</v>
      </c>
      <c r="Z148" s="1">
        <v>170</v>
      </c>
    </row>
    <row r="149" spans="1:26" ht="13.5" customHeight="1" x14ac:dyDescent="0.15">
      <c r="A149" s="5" t="s">
        <v>301</v>
      </c>
      <c r="B149" s="16" t="s">
        <v>302</v>
      </c>
      <c r="C149" s="8">
        <v>7</v>
      </c>
      <c r="D149" s="8">
        <v>5</v>
      </c>
      <c r="E149" s="8">
        <v>4</v>
      </c>
      <c r="F149" s="8">
        <v>5</v>
      </c>
      <c r="G149" s="8">
        <v>2</v>
      </c>
      <c r="H149" s="8">
        <v>0</v>
      </c>
      <c r="I149" s="8">
        <v>4</v>
      </c>
      <c r="J149" s="8">
        <v>5</v>
      </c>
      <c r="K149" s="8">
        <v>5</v>
      </c>
      <c r="L149" s="8">
        <v>9</v>
      </c>
      <c r="M149" s="8">
        <v>3</v>
      </c>
      <c r="N149" s="8">
        <v>4</v>
      </c>
      <c r="O149" s="8">
        <v>14</v>
      </c>
      <c r="P149" s="8">
        <v>12</v>
      </c>
      <c r="Q149" s="8">
        <v>13</v>
      </c>
      <c r="R149" s="8">
        <v>10</v>
      </c>
      <c r="S149" s="8">
        <v>6</v>
      </c>
      <c r="T149" s="8">
        <v>4</v>
      </c>
      <c r="U149" s="8">
        <v>5</v>
      </c>
      <c r="V149" s="8">
        <v>3</v>
      </c>
      <c r="W149" s="8">
        <v>0</v>
      </c>
      <c r="X149" s="1">
        <v>16</v>
      </c>
      <c r="Y149" s="1">
        <v>51</v>
      </c>
      <c r="Z149" s="1">
        <v>53</v>
      </c>
    </row>
    <row r="150" spans="1:26" ht="13.5" customHeight="1" x14ac:dyDescent="0.15">
      <c r="A150" s="5" t="s">
        <v>303</v>
      </c>
      <c r="B150" s="16" t="s">
        <v>304</v>
      </c>
      <c r="C150" s="8">
        <v>0</v>
      </c>
      <c r="D150" s="8">
        <v>0</v>
      </c>
      <c r="E150" s="8">
        <v>0</v>
      </c>
      <c r="F150" s="8">
        <v>0</v>
      </c>
      <c r="G150" s="8">
        <v>0</v>
      </c>
      <c r="H150" s="8">
        <v>1</v>
      </c>
      <c r="I150" s="8">
        <v>0</v>
      </c>
      <c r="J150" s="8">
        <v>0</v>
      </c>
      <c r="K150" s="8">
        <v>0</v>
      </c>
      <c r="L150" s="8">
        <v>0</v>
      </c>
      <c r="M150" s="8">
        <v>1</v>
      </c>
      <c r="N150" s="8">
        <v>0</v>
      </c>
      <c r="O150" s="8">
        <v>1</v>
      </c>
      <c r="P150" s="8">
        <v>1</v>
      </c>
      <c r="Q150" s="8">
        <v>1</v>
      </c>
      <c r="R150" s="8">
        <v>3</v>
      </c>
      <c r="S150" s="8">
        <v>0</v>
      </c>
      <c r="T150" s="8">
        <v>3</v>
      </c>
      <c r="U150" s="8">
        <v>0</v>
      </c>
      <c r="V150" s="8">
        <v>0</v>
      </c>
      <c r="W150" s="8">
        <v>0</v>
      </c>
      <c r="X150" s="1">
        <v>0</v>
      </c>
      <c r="Y150" s="1">
        <v>3</v>
      </c>
      <c r="Z150" s="1">
        <v>8</v>
      </c>
    </row>
    <row r="151" spans="1:26" ht="13.5" customHeight="1" x14ac:dyDescent="0.15">
      <c r="A151" s="5" t="s">
        <v>305</v>
      </c>
      <c r="B151" s="16" t="s">
        <v>306</v>
      </c>
      <c r="C151" s="8">
        <v>27</v>
      </c>
      <c r="D151" s="8">
        <v>41</v>
      </c>
      <c r="E151" s="8">
        <v>40</v>
      </c>
      <c r="F151" s="8">
        <v>51</v>
      </c>
      <c r="G151" s="8">
        <v>77</v>
      </c>
      <c r="H151" s="8">
        <v>86</v>
      </c>
      <c r="I151" s="8">
        <v>35</v>
      </c>
      <c r="J151" s="8">
        <v>56</v>
      </c>
      <c r="K151" s="8">
        <v>63</v>
      </c>
      <c r="L151" s="8">
        <v>71</v>
      </c>
      <c r="M151" s="8">
        <v>87</v>
      </c>
      <c r="N151" s="8">
        <v>84</v>
      </c>
      <c r="O151" s="8">
        <v>57</v>
      </c>
      <c r="P151" s="8">
        <v>59</v>
      </c>
      <c r="Q151" s="8">
        <v>63</v>
      </c>
      <c r="R151" s="8">
        <v>75</v>
      </c>
      <c r="S151" s="8">
        <v>50</v>
      </c>
      <c r="T151" s="8">
        <v>41</v>
      </c>
      <c r="U151" s="8">
        <v>17</v>
      </c>
      <c r="V151" s="8">
        <v>6</v>
      </c>
      <c r="W151" s="8">
        <v>2</v>
      </c>
      <c r="X151" s="1">
        <v>108</v>
      </c>
      <c r="Y151" s="1">
        <v>667</v>
      </c>
      <c r="Z151" s="1">
        <v>313</v>
      </c>
    </row>
    <row r="152" spans="1:26" ht="13.5" customHeight="1" x14ac:dyDescent="0.15">
      <c r="A152" s="5" t="s">
        <v>307</v>
      </c>
      <c r="B152" s="16" t="s">
        <v>308</v>
      </c>
      <c r="C152" s="8">
        <v>23</v>
      </c>
      <c r="D152" s="8">
        <v>18</v>
      </c>
      <c r="E152" s="8">
        <v>35</v>
      </c>
      <c r="F152" s="8">
        <v>33</v>
      </c>
      <c r="G152" s="8">
        <v>73</v>
      </c>
      <c r="H152" s="8">
        <v>56</v>
      </c>
      <c r="I152" s="8">
        <v>44</v>
      </c>
      <c r="J152" s="8">
        <v>38</v>
      </c>
      <c r="K152" s="8">
        <v>49</v>
      </c>
      <c r="L152" s="8">
        <v>40</v>
      </c>
      <c r="M152" s="8">
        <v>53</v>
      </c>
      <c r="N152" s="8">
        <v>57</v>
      </c>
      <c r="O152" s="8">
        <v>39</v>
      </c>
      <c r="P152" s="8">
        <v>55</v>
      </c>
      <c r="Q152" s="8">
        <v>31</v>
      </c>
      <c r="R152" s="8">
        <v>35</v>
      </c>
      <c r="S152" s="8">
        <v>22</v>
      </c>
      <c r="T152" s="8">
        <v>15</v>
      </c>
      <c r="U152" s="8">
        <v>7</v>
      </c>
      <c r="V152" s="8">
        <v>7</v>
      </c>
      <c r="W152" s="8">
        <v>0</v>
      </c>
      <c r="X152" s="1">
        <v>76</v>
      </c>
      <c r="Y152" s="1">
        <v>482</v>
      </c>
      <c r="Z152" s="1">
        <v>172</v>
      </c>
    </row>
    <row r="153" spans="1:26" ht="13.5" customHeight="1" x14ac:dyDescent="0.15">
      <c r="A153" s="5" t="s">
        <v>309</v>
      </c>
      <c r="B153" s="16" t="s">
        <v>310</v>
      </c>
      <c r="C153" s="8">
        <v>9</v>
      </c>
      <c r="D153" s="8">
        <v>10</v>
      </c>
      <c r="E153" s="8">
        <v>12</v>
      </c>
      <c r="F153" s="8">
        <v>22</v>
      </c>
      <c r="G153" s="8">
        <v>46</v>
      </c>
      <c r="H153" s="8">
        <v>41</v>
      </c>
      <c r="I153" s="8">
        <v>29</v>
      </c>
      <c r="J153" s="8">
        <v>42</v>
      </c>
      <c r="K153" s="8">
        <v>17</v>
      </c>
      <c r="L153" s="8">
        <v>26</v>
      </c>
      <c r="M153" s="8">
        <v>31</v>
      </c>
      <c r="N153" s="8">
        <v>36</v>
      </c>
      <c r="O153" s="8">
        <v>34</v>
      </c>
      <c r="P153" s="8">
        <v>24</v>
      </c>
      <c r="Q153" s="8">
        <v>33</v>
      </c>
      <c r="R153" s="8">
        <v>31</v>
      </c>
      <c r="S153" s="8">
        <v>14</v>
      </c>
      <c r="T153" s="8">
        <v>12</v>
      </c>
      <c r="U153" s="8">
        <v>5</v>
      </c>
      <c r="V153" s="8">
        <v>2</v>
      </c>
      <c r="W153" s="8">
        <v>1</v>
      </c>
      <c r="X153" s="1">
        <v>31</v>
      </c>
      <c r="Y153" s="1">
        <v>324</v>
      </c>
      <c r="Z153" s="1">
        <v>122</v>
      </c>
    </row>
    <row r="154" spans="1:26" ht="13.5" customHeight="1" x14ac:dyDescent="0.15">
      <c r="A154" s="5" t="s">
        <v>311</v>
      </c>
      <c r="B154" s="16" t="s">
        <v>312</v>
      </c>
      <c r="C154" s="8">
        <v>2</v>
      </c>
      <c r="D154" s="8">
        <v>0</v>
      </c>
      <c r="E154" s="8">
        <v>6</v>
      </c>
      <c r="F154" s="8">
        <v>21</v>
      </c>
      <c r="G154" s="8">
        <v>36</v>
      </c>
      <c r="H154" s="8">
        <v>14</v>
      </c>
      <c r="I154" s="8">
        <v>9</v>
      </c>
      <c r="J154" s="8">
        <v>17</v>
      </c>
      <c r="K154" s="8">
        <v>17</v>
      </c>
      <c r="L154" s="8">
        <v>35</v>
      </c>
      <c r="M154" s="8">
        <v>22</v>
      </c>
      <c r="N154" s="8">
        <v>26</v>
      </c>
      <c r="O154" s="8">
        <v>39</v>
      </c>
      <c r="P154" s="8">
        <v>26</v>
      </c>
      <c r="Q154" s="8">
        <v>31</v>
      </c>
      <c r="R154" s="8">
        <v>31</v>
      </c>
      <c r="S154" s="8">
        <v>18</v>
      </c>
      <c r="T154" s="8">
        <v>8</v>
      </c>
      <c r="U154" s="8">
        <v>12</v>
      </c>
      <c r="V154" s="8">
        <v>1</v>
      </c>
      <c r="W154" s="8">
        <v>1</v>
      </c>
      <c r="X154" s="1">
        <v>8</v>
      </c>
      <c r="Y154" s="1">
        <v>236</v>
      </c>
      <c r="Z154" s="1">
        <v>128</v>
      </c>
    </row>
    <row r="155" spans="1:26" ht="13.5" customHeight="1" x14ac:dyDescent="0.15">
      <c r="A155" s="5" t="s">
        <v>313</v>
      </c>
      <c r="B155" s="16" t="s">
        <v>314</v>
      </c>
      <c r="C155" s="8">
        <v>0</v>
      </c>
      <c r="D155" s="8">
        <v>0</v>
      </c>
      <c r="E155" s="8">
        <v>0</v>
      </c>
      <c r="F155" s="8">
        <v>0</v>
      </c>
      <c r="G155" s="8">
        <v>0</v>
      </c>
      <c r="H155" s="8">
        <v>0</v>
      </c>
      <c r="I155" s="8">
        <v>0</v>
      </c>
      <c r="J155" s="8">
        <v>1</v>
      </c>
      <c r="K155" s="8">
        <v>0</v>
      </c>
      <c r="L155" s="8">
        <v>0</v>
      </c>
      <c r="M155" s="8">
        <v>0</v>
      </c>
      <c r="N155" s="8">
        <v>0</v>
      </c>
      <c r="O155" s="8">
        <v>1</v>
      </c>
      <c r="P155" s="8">
        <v>4</v>
      </c>
      <c r="Q155" s="8">
        <v>0</v>
      </c>
      <c r="R155" s="8">
        <v>2</v>
      </c>
      <c r="S155" s="8">
        <v>0</v>
      </c>
      <c r="T155" s="8">
        <v>2</v>
      </c>
      <c r="U155" s="8">
        <v>3</v>
      </c>
      <c r="V155" s="8">
        <v>0</v>
      </c>
      <c r="W155" s="8">
        <v>0</v>
      </c>
      <c r="X155" s="1">
        <v>0</v>
      </c>
      <c r="Y155" s="1">
        <v>2</v>
      </c>
      <c r="Z155" s="1">
        <v>11</v>
      </c>
    </row>
    <row r="156" spans="1:26" ht="13.5" customHeight="1" x14ac:dyDescent="0.15">
      <c r="A156" s="5" t="s">
        <v>315</v>
      </c>
      <c r="B156" s="16" t="s">
        <v>316</v>
      </c>
      <c r="C156" s="8">
        <v>1</v>
      </c>
      <c r="D156" s="8">
        <v>2</v>
      </c>
      <c r="E156" s="8">
        <v>2</v>
      </c>
      <c r="F156" s="8">
        <v>2</v>
      </c>
      <c r="G156" s="8">
        <v>2</v>
      </c>
      <c r="H156" s="8">
        <v>2</v>
      </c>
      <c r="I156" s="8">
        <v>2</v>
      </c>
      <c r="J156" s="8">
        <v>4</v>
      </c>
      <c r="K156" s="8">
        <v>4</v>
      </c>
      <c r="L156" s="8">
        <v>5</v>
      </c>
      <c r="M156" s="8">
        <v>2</v>
      </c>
      <c r="N156" s="8">
        <v>7</v>
      </c>
      <c r="O156" s="8">
        <v>4</v>
      </c>
      <c r="P156" s="8">
        <v>6</v>
      </c>
      <c r="Q156" s="8">
        <v>3</v>
      </c>
      <c r="R156" s="8">
        <v>6</v>
      </c>
      <c r="S156" s="8">
        <v>2</v>
      </c>
      <c r="T156" s="8">
        <v>3</v>
      </c>
      <c r="U156" s="8">
        <v>2</v>
      </c>
      <c r="V156" s="8">
        <v>1</v>
      </c>
      <c r="W156" s="8">
        <v>0</v>
      </c>
      <c r="X156" s="1">
        <v>5</v>
      </c>
      <c r="Y156" s="1">
        <v>34</v>
      </c>
      <c r="Z156" s="1">
        <v>23</v>
      </c>
    </row>
    <row r="157" spans="1:26" ht="13.5" customHeight="1" x14ac:dyDescent="0.15">
      <c r="A157" s="5" t="s">
        <v>317</v>
      </c>
      <c r="B157" s="16" t="s">
        <v>318</v>
      </c>
      <c r="C157" s="8">
        <v>3</v>
      </c>
      <c r="D157" s="8">
        <v>7</v>
      </c>
      <c r="E157" s="8">
        <v>14</v>
      </c>
      <c r="F157" s="8">
        <v>6</v>
      </c>
      <c r="G157" s="8">
        <v>5</v>
      </c>
      <c r="H157" s="8">
        <v>11</v>
      </c>
      <c r="I157" s="8">
        <v>6</v>
      </c>
      <c r="J157" s="8">
        <v>9</v>
      </c>
      <c r="K157" s="8">
        <v>16</v>
      </c>
      <c r="L157" s="8">
        <v>10</v>
      </c>
      <c r="M157" s="8">
        <v>18</v>
      </c>
      <c r="N157" s="8">
        <v>23</v>
      </c>
      <c r="O157" s="8">
        <v>30</v>
      </c>
      <c r="P157" s="8">
        <v>31</v>
      </c>
      <c r="Q157" s="8">
        <v>22</v>
      </c>
      <c r="R157" s="8">
        <v>22</v>
      </c>
      <c r="S157" s="8">
        <v>19</v>
      </c>
      <c r="T157" s="8">
        <v>15</v>
      </c>
      <c r="U157" s="8">
        <v>14</v>
      </c>
      <c r="V157" s="8">
        <v>5</v>
      </c>
      <c r="W157" s="8">
        <v>0</v>
      </c>
      <c r="X157" s="1">
        <v>24</v>
      </c>
      <c r="Y157" s="1">
        <v>134</v>
      </c>
      <c r="Z157" s="1">
        <v>128</v>
      </c>
    </row>
    <row r="158" spans="1:26" ht="13.5" customHeight="1" x14ac:dyDescent="0.15">
      <c r="A158" s="5" t="s">
        <v>319</v>
      </c>
      <c r="B158" s="16" t="s">
        <v>320</v>
      </c>
      <c r="C158" s="8">
        <v>15</v>
      </c>
      <c r="D158" s="8">
        <v>17</v>
      </c>
      <c r="E158" s="8">
        <v>37</v>
      </c>
      <c r="F158" s="8">
        <v>34</v>
      </c>
      <c r="G158" s="8">
        <v>18</v>
      </c>
      <c r="H158" s="8">
        <v>22</v>
      </c>
      <c r="I158" s="8">
        <v>26</v>
      </c>
      <c r="J158" s="8">
        <v>25</v>
      </c>
      <c r="K158" s="8">
        <v>29</v>
      </c>
      <c r="L158" s="8">
        <v>37</v>
      </c>
      <c r="M158" s="8">
        <v>53</v>
      </c>
      <c r="N158" s="8">
        <v>55</v>
      </c>
      <c r="O158" s="8">
        <v>42</v>
      </c>
      <c r="P158" s="8">
        <v>29</v>
      </c>
      <c r="Q158" s="8">
        <v>27</v>
      </c>
      <c r="R158" s="8">
        <v>55</v>
      </c>
      <c r="S158" s="8">
        <v>60</v>
      </c>
      <c r="T158" s="8">
        <v>32</v>
      </c>
      <c r="U158" s="8">
        <v>12</v>
      </c>
      <c r="V158" s="8">
        <v>2</v>
      </c>
      <c r="W158" s="8">
        <v>1</v>
      </c>
      <c r="X158" s="1">
        <v>69</v>
      </c>
      <c r="Y158" s="1">
        <v>341</v>
      </c>
      <c r="Z158" s="1">
        <v>218</v>
      </c>
    </row>
    <row r="159" spans="1:26" ht="13.5" customHeight="1" x14ac:dyDescent="0.15">
      <c r="A159" s="5" t="s">
        <v>321</v>
      </c>
      <c r="B159" s="16" t="s">
        <v>322</v>
      </c>
      <c r="C159" s="8">
        <v>1</v>
      </c>
      <c r="D159" s="8">
        <v>2</v>
      </c>
      <c r="E159" s="8">
        <v>3</v>
      </c>
      <c r="F159" s="8">
        <v>0</v>
      </c>
      <c r="G159" s="8">
        <v>2</v>
      </c>
      <c r="H159" s="8">
        <v>1</v>
      </c>
      <c r="I159" s="8">
        <v>1</v>
      </c>
      <c r="J159" s="8">
        <v>5</v>
      </c>
      <c r="K159" s="8">
        <v>2</v>
      </c>
      <c r="L159" s="8">
        <v>3</v>
      </c>
      <c r="M159" s="8">
        <v>2</v>
      </c>
      <c r="N159" s="8">
        <v>3</v>
      </c>
      <c r="O159" s="8">
        <v>5</v>
      </c>
      <c r="P159" s="8">
        <v>6</v>
      </c>
      <c r="Q159" s="8">
        <v>6</v>
      </c>
      <c r="R159" s="8">
        <v>2</v>
      </c>
      <c r="S159" s="8">
        <v>3</v>
      </c>
      <c r="T159" s="8">
        <v>8</v>
      </c>
      <c r="U159" s="8">
        <v>3</v>
      </c>
      <c r="V159" s="8">
        <v>1</v>
      </c>
      <c r="W159" s="8">
        <v>0</v>
      </c>
      <c r="X159" s="1">
        <v>6</v>
      </c>
      <c r="Y159" s="1">
        <v>24</v>
      </c>
      <c r="Z159" s="1">
        <v>29</v>
      </c>
    </row>
    <row r="160" spans="1:26" ht="13.5" customHeight="1" x14ac:dyDescent="0.15">
      <c r="A160" s="5" t="s">
        <v>1462</v>
      </c>
      <c r="B160" s="16" t="s">
        <v>323</v>
      </c>
      <c r="C160" s="8">
        <v>22</v>
      </c>
      <c r="D160" s="8">
        <v>21</v>
      </c>
      <c r="E160" s="8">
        <v>41</v>
      </c>
      <c r="F160" s="8">
        <v>43</v>
      </c>
      <c r="G160" s="8">
        <v>49</v>
      </c>
      <c r="H160" s="8">
        <v>30</v>
      </c>
      <c r="I160" s="8">
        <v>33</v>
      </c>
      <c r="J160" s="8">
        <v>36</v>
      </c>
      <c r="K160" s="8">
        <v>45</v>
      </c>
      <c r="L160" s="8">
        <v>42</v>
      </c>
      <c r="M160" s="8">
        <v>67</v>
      </c>
      <c r="N160" s="8">
        <v>67</v>
      </c>
      <c r="O160" s="8">
        <v>54</v>
      </c>
      <c r="P160" s="8">
        <v>64</v>
      </c>
      <c r="Q160" s="8">
        <v>66</v>
      </c>
      <c r="R160" s="8">
        <v>73</v>
      </c>
      <c r="S160" s="8">
        <v>53</v>
      </c>
      <c r="T160" s="8">
        <v>23</v>
      </c>
      <c r="U160" s="8">
        <v>11</v>
      </c>
      <c r="V160" s="8">
        <v>5</v>
      </c>
      <c r="W160" s="8">
        <v>0</v>
      </c>
      <c r="X160" s="1">
        <v>84</v>
      </c>
      <c r="Y160" s="1">
        <v>466</v>
      </c>
      <c r="Z160" s="1">
        <v>295</v>
      </c>
    </row>
    <row r="161" spans="1:26" ht="13.5" customHeight="1" x14ac:dyDescent="0.15">
      <c r="A161" s="5" t="s">
        <v>324</v>
      </c>
      <c r="B161" s="16" t="s">
        <v>325</v>
      </c>
      <c r="C161" s="8">
        <v>0</v>
      </c>
      <c r="D161" s="8">
        <v>1</v>
      </c>
      <c r="E161" s="8">
        <v>0</v>
      </c>
      <c r="F161" s="8">
        <v>4</v>
      </c>
      <c r="G161" s="8">
        <v>0</v>
      </c>
      <c r="H161" s="8">
        <v>2</v>
      </c>
      <c r="I161" s="8">
        <v>1</v>
      </c>
      <c r="J161" s="8">
        <v>3</v>
      </c>
      <c r="K161" s="8">
        <v>1</v>
      </c>
      <c r="L161" s="8">
        <v>1</v>
      </c>
      <c r="M161" s="8">
        <v>3</v>
      </c>
      <c r="N161" s="8">
        <v>2</v>
      </c>
      <c r="O161" s="8">
        <v>2</v>
      </c>
      <c r="P161" s="8">
        <v>3</v>
      </c>
      <c r="Q161" s="8">
        <v>4</v>
      </c>
      <c r="R161" s="8">
        <v>2</v>
      </c>
      <c r="S161" s="8">
        <v>0</v>
      </c>
      <c r="T161" s="8">
        <v>2</v>
      </c>
      <c r="U161" s="8">
        <v>0</v>
      </c>
      <c r="V161" s="8">
        <v>0</v>
      </c>
      <c r="W161" s="8">
        <v>0</v>
      </c>
      <c r="X161" s="1">
        <v>1</v>
      </c>
      <c r="Y161" s="1">
        <v>19</v>
      </c>
      <c r="Z161" s="1">
        <v>11</v>
      </c>
    </row>
    <row r="162" spans="1:26" ht="13.5" customHeight="1" x14ac:dyDescent="0.15">
      <c r="A162" s="5" t="s">
        <v>326</v>
      </c>
      <c r="B162" s="16" t="s">
        <v>327</v>
      </c>
      <c r="C162" s="8">
        <v>18</v>
      </c>
      <c r="D162" s="8">
        <v>25</v>
      </c>
      <c r="E162" s="8">
        <v>21</v>
      </c>
      <c r="F162" s="8">
        <v>8</v>
      </c>
      <c r="G162" s="8">
        <v>13</v>
      </c>
      <c r="H162" s="8">
        <v>12</v>
      </c>
      <c r="I162" s="8">
        <v>20</v>
      </c>
      <c r="J162" s="8">
        <v>33</v>
      </c>
      <c r="K162" s="8">
        <v>27</v>
      </c>
      <c r="L162" s="8">
        <v>21</v>
      </c>
      <c r="M162" s="8">
        <v>17</v>
      </c>
      <c r="N162" s="8">
        <v>19</v>
      </c>
      <c r="O162" s="8">
        <v>19</v>
      </c>
      <c r="P162" s="8">
        <v>26</v>
      </c>
      <c r="Q162" s="8">
        <v>32</v>
      </c>
      <c r="R162" s="8">
        <v>16</v>
      </c>
      <c r="S162" s="8">
        <v>15</v>
      </c>
      <c r="T162" s="8">
        <v>9</v>
      </c>
      <c r="U162" s="8">
        <v>6</v>
      </c>
      <c r="V162" s="8">
        <v>3</v>
      </c>
      <c r="W162" s="8">
        <v>0</v>
      </c>
      <c r="X162" s="1">
        <v>64</v>
      </c>
      <c r="Y162" s="1">
        <v>189</v>
      </c>
      <c r="Z162" s="1">
        <v>107</v>
      </c>
    </row>
    <row r="163" spans="1:26" ht="13.5" customHeight="1" x14ac:dyDescent="0.15">
      <c r="A163" s="5" t="s">
        <v>328</v>
      </c>
      <c r="B163" s="16" t="s">
        <v>329</v>
      </c>
      <c r="C163" s="8">
        <v>20</v>
      </c>
      <c r="D163" s="8">
        <v>33</v>
      </c>
      <c r="E163" s="8">
        <v>38</v>
      </c>
      <c r="F163" s="8">
        <v>35</v>
      </c>
      <c r="G163" s="8">
        <v>44</v>
      </c>
      <c r="H163" s="8">
        <v>23</v>
      </c>
      <c r="I163" s="8">
        <v>36</v>
      </c>
      <c r="J163" s="8">
        <v>31</v>
      </c>
      <c r="K163" s="8">
        <v>52</v>
      </c>
      <c r="L163" s="8">
        <v>57</v>
      </c>
      <c r="M163" s="8">
        <v>57</v>
      </c>
      <c r="N163" s="8">
        <v>49</v>
      </c>
      <c r="O163" s="8">
        <v>62</v>
      </c>
      <c r="P163" s="8">
        <v>63</v>
      </c>
      <c r="Q163" s="8">
        <v>51</v>
      </c>
      <c r="R163" s="8">
        <v>70</v>
      </c>
      <c r="S163" s="8">
        <v>42</v>
      </c>
      <c r="T163" s="8">
        <v>24</v>
      </c>
      <c r="U163" s="8">
        <v>7</v>
      </c>
      <c r="V163" s="8">
        <v>4</v>
      </c>
      <c r="W163" s="8">
        <v>0</v>
      </c>
      <c r="X163" s="1">
        <v>91</v>
      </c>
      <c r="Y163" s="1">
        <v>446</v>
      </c>
      <c r="Z163" s="1">
        <v>261</v>
      </c>
    </row>
    <row r="164" spans="1:26" ht="13.5" customHeight="1" x14ac:dyDescent="0.15">
      <c r="A164" s="5" t="s">
        <v>330</v>
      </c>
      <c r="B164" s="16" t="s">
        <v>331</v>
      </c>
      <c r="C164" s="8">
        <v>3</v>
      </c>
      <c r="D164" s="8">
        <v>2</v>
      </c>
      <c r="E164" s="8">
        <v>6</v>
      </c>
      <c r="F164" s="8">
        <v>2</v>
      </c>
      <c r="G164" s="8">
        <v>3</v>
      </c>
      <c r="H164" s="8">
        <v>5</v>
      </c>
      <c r="I164" s="8">
        <v>5</v>
      </c>
      <c r="J164" s="8">
        <v>5</v>
      </c>
      <c r="K164" s="8">
        <v>6</v>
      </c>
      <c r="L164" s="8">
        <v>3</v>
      </c>
      <c r="M164" s="8">
        <v>8</v>
      </c>
      <c r="N164" s="8">
        <v>5</v>
      </c>
      <c r="O164" s="8">
        <v>6</v>
      </c>
      <c r="P164" s="8">
        <v>4</v>
      </c>
      <c r="Q164" s="8">
        <v>3</v>
      </c>
      <c r="R164" s="8">
        <v>3</v>
      </c>
      <c r="S164" s="8">
        <v>5</v>
      </c>
      <c r="T164" s="8">
        <v>0</v>
      </c>
      <c r="U164" s="8">
        <v>1</v>
      </c>
      <c r="V164" s="8">
        <v>0</v>
      </c>
      <c r="W164" s="8">
        <v>0</v>
      </c>
      <c r="X164" s="1">
        <v>11</v>
      </c>
      <c r="Y164" s="1">
        <v>48</v>
      </c>
      <c r="Z164" s="1">
        <v>16</v>
      </c>
    </row>
    <row r="165" spans="1:26" ht="13.5" customHeight="1" x14ac:dyDescent="0.15">
      <c r="A165" s="5" t="s">
        <v>332</v>
      </c>
      <c r="B165" s="16" t="s">
        <v>333</v>
      </c>
      <c r="C165" s="8">
        <v>9</v>
      </c>
      <c r="D165" s="8">
        <v>8</v>
      </c>
      <c r="E165" s="8">
        <v>9</v>
      </c>
      <c r="F165" s="8">
        <v>9</v>
      </c>
      <c r="G165" s="8">
        <v>2</v>
      </c>
      <c r="H165" s="8">
        <v>11</v>
      </c>
      <c r="I165" s="8">
        <v>9</v>
      </c>
      <c r="J165" s="8">
        <v>11</v>
      </c>
      <c r="K165" s="8">
        <v>7</v>
      </c>
      <c r="L165" s="8">
        <v>11</v>
      </c>
      <c r="M165" s="8">
        <v>13</v>
      </c>
      <c r="N165" s="8">
        <v>9</v>
      </c>
      <c r="O165" s="8">
        <v>4</v>
      </c>
      <c r="P165" s="8">
        <v>6</v>
      </c>
      <c r="Q165" s="8">
        <v>8</v>
      </c>
      <c r="R165" s="8">
        <v>9</v>
      </c>
      <c r="S165" s="8">
        <v>8</v>
      </c>
      <c r="T165" s="8">
        <v>1</v>
      </c>
      <c r="U165" s="8">
        <v>2</v>
      </c>
      <c r="V165" s="8">
        <v>0</v>
      </c>
      <c r="W165" s="8">
        <v>0</v>
      </c>
      <c r="X165" s="1">
        <v>26</v>
      </c>
      <c r="Y165" s="1">
        <v>86</v>
      </c>
      <c r="Z165" s="1">
        <v>34</v>
      </c>
    </row>
    <row r="166" spans="1:26" ht="13.5" customHeight="1" x14ac:dyDescent="0.15">
      <c r="A166" s="5" t="s">
        <v>334</v>
      </c>
      <c r="B166" s="16" t="s">
        <v>335</v>
      </c>
      <c r="C166" s="8">
        <v>1</v>
      </c>
      <c r="D166" s="8">
        <v>2</v>
      </c>
      <c r="E166" s="8">
        <v>0</v>
      </c>
      <c r="F166" s="8">
        <v>5</v>
      </c>
      <c r="G166" s="8">
        <v>3</v>
      </c>
      <c r="H166" s="8">
        <v>2</v>
      </c>
      <c r="I166" s="8">
        <v>2</v>
      </c>
      <c r="J166" s="8">
        <v>7</v>
      </c>
      <c r="K166" s="8">
        <v>6</v>
      </c>
      <c r="L166" s="8">
        <v>3</v>
      </c>
      <c r="M166" s="8">
        <v>12</v>
      </c>
      <c r="N166" s="8">
        <v>10</v>
      </c>
      <c r="O166" s="8">
        <v>4</v>
      </c>
      <c r="P166" s="8">
        <v>3</v>
      </c>
      <c r="Q166" s="8">
        <v>4</v>
      </c>
      <c r="R166" s="8">
        <v>4</v>
      </c>
      <c r="S166" s="8">
        <v>4</v>
      </c>
      <c r="T166" s="8">
        <v>1</v>
      </c>
      <c r="U166" s="8">
        <v>0</v>
      </c>
      <c r="V166" s="8">
        <v>0</v>
      </c>
      <c r="W166" s="8">
        <v>0</v>
      </c>
      <c r="X166" s="1">
        <v>3</v>
      </c>
      <c r="Y166" s="1">
        <v>54</v>
      </c>
      <c r="Z166" s="1">
        <v>16</v>
      </c>
    </row>
    <row r="167" spans="1:26" x14ac:dyDescent="0.15">
      <c r="A167" s="5" t="s">
        <v>336</v>
      </c>
      <c r="B167" s="16" t="s">
        <v>337</v>
      </c>
      <c r="C167" s="8">
        <v>3</v>
      </c>
      <c r="D167" s="8">
        <v>2</v>
      </c>
      <c r="E167" s="8">
        <v>2</v>
      </c>
      <c r="F167" s="8">
        <v>2</v>
      </c>
      <c r="G167" s="8">
        <v>1</v>
      </c>
      <c r="H167" s="8">
        <v>1</v>
      </c>
      <c r="I167" s="8">
        <v>5</v>
      </c>
      <c r="J167" s="8">
        <v>6</v>
      </c>
      <c r="K167" s="8">
        <v>9</v>
      </c>
      <c r="L167" s="8">
        <v>7</v>
      </c>
      <c r="M167" s="8">
        <v>6</v>
      </c>
      <c r="N167" s="8">
        <v>6</v>
      </c>
      <c r="O167" s="8">
        <v>13</v>
      </c>
      <c r="P167" s="8">
        <v>15</v>
      </c>
      <c r="Q167" s="8">
        <v>18</v>
      </c>
      <c r="R167" s="8">
        <v>15</v>
      </c>
      <c r="S167" s="8">
        <v>12</v>
      </c>
      <c r="T167" s="8">
        <v>5</v>
      </c>
      <c r="U167" s="8">
        <v>9</v>
      </c>
      <c r="V167" s="8">
        <v>1</v>
      </c>
      <c r="W167" s="8">
        <v>0</v>
      </c>
      <c r="X167" s="1">
        <v>7</v>
      </c>
      <c r="Y167" s="1">
        <v>56</v>
      </c>
      <c r="Z167" s="1">
        <v>75</v>
      </c>
    </row>
    <row r="168" spans="1:26" x14ac:dyDescent="0.15">
      <c r="A168" s="5" t="s">
        <v>338</v>
      </c>
      <c r="B168" s="16" t="s">
        <v>339</v>
      </c>
      <c r="C168" s="8">
        <v>4</v>
      </c>
      <c r="D168" s="8">
        <v>8</v>
      </c>
      <c r="E168" s="8">
        <v>14</v>
      </c>
      <c r="F168" s="8">
        <v>26</v>
      </c>
      <c r="G168" s="8">
        <v>26</v>
      </c>
      <c r="H168" s="8">
        <v>7</v>
      </c>
      <c r="I168" s="8">
        <v>14</v>
      </c>
      <c r="J168" s="8">
        <v>11</v>
      </c>
      <c r="K168" s="8">
        <v>29</v>
      </c>
      <c r="L168" s="8">
        <v>31</v>
      </c>
      <c r="M168" s="8">
        <v>38</v>
      </c>
      <c r="N168" s="8">
        <v>20</v>
      </c>
      <c r="O168" s="8">
        <v>32</v>
      </c>
      <c r="P168" s="8">
        <v>27</v>
      </c>
      <c r="Q168" s="8">
        <v>48</v>
      </c>
      <c r="R168" s="8">
        <v>53</v>
      </c>
      <c r="S168" s="8">
        <v>35</v>
      </c>
      <c r="T168" s="8">
        <v>21</v>
      </c>
      <c r="U168" s="8">
        <v>3</v>
      </c>
      <c r="V168" s="8">
        <v>2</v>
      </c>
      <c r="W168" s="8">
        <v>1</v>
      </c>
      <c r="X168" s="1">
        <v>26</v>
      </c>
      <c r="Y168" s="1">
        <v>234</v>
      </c>
      <c r="Z168" s="1">
        <v>190</v>
      </c>
    </row>
    <row r="169" spans="1:26" x14ac:dyDescent="0.15">
      <c r="A169" s="5" t="s">
        <v>340</v>
      </c>
      <c r="B169" s="16" t="s">
        <v>341</v>
      </c>
      <c r="C169" s="8">
        <v>2</v>
      </c>
      <c r="D169" s="8">
        <v>3</v>
      </c>
      <c r="E169" s="8">
        <v>2</v>
      </c>
      <c r="F169" s="8">
        <v>1</v>
      </c>
      <c r="G169" s="8">
        <v>0</v>
      </c>
      <c r="H169" s="8">
        <v>0</v>
      </c>
      <c r="I169" s="8">
        <v>1</v>
      </c>
      <c r="J169" s="8">
        <v>1</v>
      </c>
      <c r="K169" s="8">
        <v>2</v>
      </c>
      <c r="L169" s="8">
        <v>1</v>
      </c>
      <c r="M169" s="8">
        <v>2</v>
      </c>
      <c r="N169" s="8">
        <v>0</v>
      </c>
      <c r="O169" s="8">
        <v>3</v>
      </c>
      <c r="P169" s="8">
        <v>1</v>
      </c>
      <c r="Q169" s="8">
        <v>2</v>
      </c>
      <c r="R169" s="8">
        <v>1</v>
      </c>
      <c r="S169" s="8">
        <v>4</v>
      </c>
      <c r="T169" s="8">
        <v>3</v>
      </c>
      <c r="U169" s="8">
        <v>0</v>
      </c>
      <c r="V169" s="8">
        <v>0</v>
      </c>
      <c r="W169" s="8">
        <v>0</v>
      </c>
      <c r="X169" s="1">
        <v>7</v>
      </c>
      <c r="Y169" s="1">
        <v>11</v>
      </c>
      <c r="Z169" s="1">
        <v>11</v>
      </c>
    </row>
    <row r="170" spans="1:26" x14ac:dyDescent="0.15">
      <c r="A170" s="5" t="s">
        <v>342</v>
      </c>
      <c r="B170" s="16" t="s">
        <v>343</v>
      </c>
      <c r="C170" s="8">
        <v>76</v>
      </c>
      <c r="D170" s="8">
        <v>77</v>
      </c>
      <c r="E170" s="8">
        <v>98</v>
      </c>
      <c r="F170" s="8">
        <v>103</v>
      </c>
      <c r="G170" s="8">
        <v>91</v>
      </c>
      <c r="H170" s="8">
        <v>78</v>
      </c>
      <c r="I170" s="8">
        <v>87</v>
      </c>
      <c r="J170" s="8">
        <v>104</v>
      </c>
      <c r="K170" s="8">
        <v>128</v>
      </c>
      <c r="L170" s="8">
        <v>115</v>
      </c>
      <c r="M170" s="8">
        <v>157</v>
      </c>
      <c r="N170" s="8">
        <v>113</v>
      </c>
      <c r="O170" s="8">
        <v>115</v>
      </c>
      <c r="P170" s="8">
        <v>99</v>
      </c>
      <c r="Q170" s="8">
        <v>125</v>
      </c>
      <c r="R170" s="8">
        <v>154</v>
      </c>
      <c r="S170" s="8">
        <v>91</v>
      </c>
      <c r="T170" s="8">
        <v>49</v>
      </c>
      <c r="U170" s="8">
        <v>22</v>
      </c>
      <c r="V170" s="8">
        <v>11</v>
      </c>
      <c r="W170" s="8">
        <v>0</v>
      </c>
      <c r="X170" s="1">
        <v>251</v>
      </c>
      <c r="Y170" s="1">
        <v>1091</v>
      </c>
      <c r="Z170" s="1">
        <v>551</v>
      </c>
    </row>
    <row r="171" spans="1:26" x14ac:dyDescent="0.15">
      <c r="A171" s="5" t="s">
        <v>344</v>
      </c>
      <c r="B171" s="16" t="s">
        <v>345</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15">
      <c r="A172" s="5" t="s">
        <v>346</v>
      </c>
      <c r="B172" s="16" t="s">
        <v>347</v>
      </c>
      <c r="C172" s="8">
        <v>2</v>
      </c>
      <c r="D172" s="8">
        <v>1</v>
      </c>
      <c r="E172" s="8">
        <v>3</v>
      </c>
      <c r="F172" s="8">
        <v>11</v>
      </c>
      <c r="G172" s="8">
        <v>5</v>
      </c>
      <c r="H172" s="8">
        <v>3</v>
      </c>
      <c r="I172" s="8">
        <v>2</v>
      </c>
      <c r="J172" s="8">
        <v>2</v>
      </c>
      <c r="K172" s="8">
        <v>8</v>
      </c>
      <c r="L172" s="8">
        <v>7</v>
      </c>
      <c r="M172" s="8">
        <v>14</v>
      </c>
      <c r="N172" s="8">
        <v>10</v>
      </c>
      <c r="O172" s="8">
        <v>8</v>
      </c>
      <c r="P172" s="8">
        <v>6</v>
      </c>
      <c r="Q172" s="8">
        <v>6</v>
      </c>
      <c r="R172" s="8">
        <v>14</v>
      </c>
      <c r="S172" s="8">
        <v>11</v>
      </c>
      <c r="T172" s="8">
        <v>6</v>
      </c>
      <c r="U172" s="8">
        <v>1</v>
      </c>
      <c r="V172" s="8">
        <v>0</v>
      </c>
      <c r="W172" s="8">
        <v>0</v>
      </c>
      <c r="X172" s="1">
        <v>6</v>
      </c>
      <c r="Y172" s="1">
        <v>70</v>
      </c>
      <c r="Z172" s="1">
        <v>44</v>
      </c>
    </row>
    <row r="173" spans="1:26" x14ac:dyDescent="0.15">
      <c r="A173" s="5" t="s">
        <v>348</v>
      </c>
      <c r="B173" s="16" t="s">
        <v>349</v>
      </c>
      <c r="C173" s="8">
        <v>0</v>
      </c>
      <c r="D173" s="8">
        <v>0</v>
      </c>
      <c r="E173" s="8">
        <v>1</v>
      </c>
      <c r="F173" s="8">
        <v>3</v>
      </c>
      <c r="G173" s="8">
        <v>3</v>
      </c>
      <c r="H173" s="8">
        <v>1</v>
      </c>
      <c r="I173" s="8">
        <v>1</v>
      </c>
      <c r="J173" s="8">
        <v>3</v>
      </c>
      <c r="K173" s="8">
        <v>3</v>
      </c>
      <c r="L173" s="8">
        <v>2</v>
      </c>
      <c r="M173" s="8">
        <v>6</v>
      </c>
      <c r="N173" s="8">
        <v>5</v>
      </c>
      <c r="O173" s="8">
        <v>4</v>
      </c>
      <c r="P173" s="8">
        <v>6</v>
      </c>
      <c r="Q173" s="8">
        <v>4</v>
      </c>
      <c r="R173" s="8">
        <v>9</v>
      </c>
      <c r="S173" s="8">
        <v>7</v>
      </c>
      <c r="T173" s="8">
        <v>4</v>
      </c>
      <c r="U173" s="8">
        <v>0</v>
      </c>
      <c r="V173" s="8">
        <v>0</v>
      </c>
      <c r="W173" s="8">
        <v>0</v>
      </c>
      <c r="X173" s="1">
        <v>1</v>
      </c>
      <c r="Y173" s="1">
        <v>31</v>
      </c>
      <c r="Z173" s="1">
        <v>30</v>
      </c>
    </row>
    <row r="174" spans="1:26" x14ac:dyDescent="0.15">
      <c r="A174" s="5" t="s">
        <v>350</v>
      </c>
      <c r="B174" s="16" t="s">
        <v>351</v>
      </c>
      <c r="C174" s="8">
        <v>46</v>
      </c>
      <c r="D174" s="8">
        <v>68</v>
      </c>
      <c r="E174" s="8">
        <v>94</v>
      </c>
      <c r="F174" s="8">
        <v>86</v>
      </c>
      <c r="G174" s="8">
        <v>67</v>
      </c>
      <c r="H174" s="8">
        <v>41</v>
      </c>
      <c r="I174" s="8">
        <v>58</v>
      </c>
      <c r="J174" s="8">
        <v>70</v>
      </c>
      <c r="K174" s="8">
        <v>92</v>
      </c>
      <c r="L174" s="8">
        <v>90</v>
      </c>
      <c r="M174" s="8">
        <v>113</v>
      </c>
      <c r="N174" s="8">
        <v>70</v>
      </c>
      <c r="O174" s="8">
        <v>60</v>
      </c>
      <c r="P174" s="8">
        <v>63</v>
      </c>
      <c r="Q174" s="8">
        <v>91</v>
      </c>
      <c r="R174" s="8">
        <v>97</v>
      </c>
      <c r="S174" s="8">
        <v>56</v>
      </c>
      <c r="T174" s="8">
        <v>38</v>
      </c>
      <c r="U174" s="8">
        <v>17</v>
      </c>
      <c r="V174" s="8">
        <v>5</v>
      </c>
      <c r="W174" s="8">
        <v>3</v>
      </c>
      <c r="X174" s="1">
        <v>208</v>
      </c>
      <c r="Y174" s="1">
        <v>747</v>
      </c>
      <c r="Z174" s="1">
        <v>370</v>
      </c>
    </row>
    <row r="175" spans="1:26" x14ac:dyDescent="0.15">
      <c r="A175" s="5" t="s">
        <v>352</v>
      </c>
      <c r="B175" s="16" t="s">
        <v>353</v>
      </c>
      <c r="C175" s="8">
        <v>9</v>
      </c>
      <c r="D175" s="8">
        <v>11</v>
      </c>
      <c r="E175" s="8">
        <v>19</v>
      </c>
      <c r="F175" s="8">
        <v>23</v>
      </c>
      <c r="G175" s="8">
        <v>10</v>
      </c>
      <c r="H175" s="8">
        <v>15</v>
      </c>
      <c r="I175" s="8">
        <v>18</v>
      </c>
      <c r="J175" s="8">
        <v>14</v>
      </c>
      <c r="K175" s="8">
        <v>14</v>
      </c>
      <c r="L175" s="8">
        <v>31</v>
      </c>
      <c r="M175" s="8">
        <v>33</v>
      </c>
      <c r="N175" s="8">
        <v>31</v>
      </c>
      <c r="O175" s="8">
        <v>20</v>
      </c>
      <c r="P175" s="8">
        <v>33</v>
      </c>
      <c r="Q175" s="8">
        <v>25</v>
      </c>
      <c r="R175" s="8">
        <v>59</v>
      </c>
      <c r="S175" s="8">
        <v>24</v>
      </c>
      <c r="T175" s="8">
        <v>13</v>
      </c>
      <c r="U175" s="8">
        <v>7</v>
      </c>
      <c r="V175" s="8">
        <v>2</v>
      </c>
      <c r="W175" s="8">
        <v>0</v>
      </c>
      <c r="X175" s="1">
        <v>39</v>
      </c>
      <c r="Y175" s="1">
        <v>209</v>
      </c>
      <c r="Z175" s="1">
        <v>163</v>
      </c>
    </row>
    <row r="176" spans="1:26" x14ac:dyDescent="0.15">
      <c r="A176" s="5" t="s">
        <v>354</v>
      </c>
      <c r="B176" s="16" t="s">
        <v>355</v>
      </c>
      <c r="C176" s="8">
        <v>1</v>
      </c>
      <c r="D176" s="8">
        <v>13</v>
      </c>
      <c r="E176" s="8">
        <v>13</v>
      </c>
      <c r="F176" s="8">
        <v>20</v>
      </c>
      <c r="G176" s="8">
        <v>17</v>
      </c>
      <c r="H176" s="8">
        <v>12</v>
      </c>
      <c r="I176" s="8">
        <v>11</v>
      </c>
      <c r="J176" s="8">
        <v>8</v>
      </c>
      <c r="K176" s="8">
        <v>20</v>
      </c>
      <c r="L176" s="8">
        <v>22</v>
      </c>
      <c r="M176" s="8">
        <v>31</v>
      </c>
      <c r="N176" s="8">
        <v>33</v>
      </c>
      <c r="O176" s="8">
        <v>27</v>
      </c>
      <c r="P176" s="8">
        <v>25</v>
      </c>
      <c r="Q176" s="8">
        <v>22</v>
      </c>
      <c r="R176" s="8">
        <v>42</v>
      </c>
      <c r="S176" s="8">
        <v>28</v>
      </c>
      <c r="T176" s="8">
        <v>20</v>
      </c>
      <c r="U176" s="8">
        <v>9</v>
      </c>
      <c r="V176" s="8">
        <v>3</v>
      </c>
      <c r="W176" s="8">
        <v>1</v>
      </c>
      <c r="X176" s="1">
        <v>27</v>
      </c>
      <c r="Y176" s="1">
        <v>201</v>
      </c>
      <c r="Z176" s="1">
        <v>150</v>
      </c>
    </row>
    <row r="177" spans="1:26" x14ac:dyDescent="0.15">
      <c r="A177" s="5" t="s">
        <v>356</v>
      </c>
      <c r="B177" s="16" t="s">
        <v>357</v>
      </c>
      <c r="C177" s="8">
        <v>7</v>
      </c>
      <c r="D177" s="8">
        <v>12</v>
      </c>
      <c r="E177" s="8">
        <v>14</v>
      </c>
      <c r="F177" s="8">
        <v>20</v>
      </c>
      <c r="G177" s="8">
        <v>15</v>
      </c>
      <c r="H177" s="8">
        <v>14</v>
      </c>
      <c r="I177" s="8">
        <v>15</v>
      </c>
      <c r="J177" s="8">
        <v>22</v>
      </c>
      <c r="K177" s="8">
        <v>17</v>
      </c>
      <c r="L177" s="8">
        <v>26</v>
      </c>
      <c r="M177" s="8">
        <v>40</v>
      </c>
      <c r="N177" s="8">
        <v>54</v>
      </c>
      <c r="O177" s="8">
        <v>40</v>
      </c>
      <c r="P177" s="8">
        <v>52</v>
      </c>
      <c r="Q177" s="8">
        <v>36</v>
      </c>
      <c r="R177" s="8">
        <v>53</v>
      </c>
      <c r="S177" s="8">
        <v>45</v>
      </c>
      <c r="T177" s="8">
        <v>29</v>
      </c>
      <c r="U177" s="8">
        <v>20</v>
      </c>
      <c r="V177" s="8">
        <v>8</v>
      </c>
      <c r="W177" s="8">
        <v>1</v>
      </c>
      <c r="X177" s="1">
        <v>33</v>
      </c>
      <c r="Y177" s="1">
        <v>263</v>
      </c>
      <c r="Z177" s="1">
        <v>244</v>
      </c>
    </row>
    <row r="178" spans="1:26" x14ac:dyDescent="0.15">
      <c r="A178" s="5" t="s">
        <v>358</v>
      </c>
      <c r="B178" s="16" t="s">
        <v>359</v>
      </c>
      <c r="C178" s="8">
        <v>14</v>
      </c>
      <c r="D178" s="8">
        <v>16</v>
      </c>
      <c r="E178" s="8">
        <v>16</v>
      </c>
      <c r="F178" s="8">
        <v>18</v>
      </c>
      <c r="G178" s="8">
        <v>16</v>
      </c>
      <c r="H178" s="8">
        <v>28</v>
      </c>
      <c r="I178" s="8">
        <v>20</v>
      </c>
      <c r="J178" s="8">
        <v>35</v>
      </c>
      <c r="K178" s="8">
        <v>23</v>
      </c>
      <c r="L178" s="8">
        <v>44</v>
      </c>
      <c r="M178" s="8">
        <v>33</v>
      </c>
      <c r="N178" s="8">
        <v>28</v>
      </c>
      <c r="O178" s="8">
        <v>34</v>
      </c>
      <c r="P178" s="8">
        <v>38</v>
      </c>
      <c r="Q178" s="8">
        <v>36</v>
      </c>
      <c r="R178" s="8">
        <v>50</v>
      </c>
      <c r="S178" s="8">
        <v>34</v>
      </c>
      <c r="T178" s="8">
        <v>18</v>
      </c>
      <c r="U178" s="8">
        <v>23</v>
      </c>
      <c r="V178" s="8">
        <v>1</v>
      </c>
      <c r="W178" s="8">
        <v>0</v>
      </c>
      <c r="X178" s="1">
        <v>46</v>
      </c>
      <c r="Y178" s="1">
        <v>279</v>
      </c>
      <c r="Z178" s="1">
        <v>200</v>
      </c>
    </row>
    <row r="179" spans="1:26" x14ac:dyDescent="0.15">
      <c r="A179" s="5" t="s">
        <v>360</v>
      </c>
      <c r="B179" s="16" t="s">
        <v>361</v>
      </c>
      <c r="C179" s="8">
        <v>15</v>
      </c>
      <c r="D179" s="8">
        <v>17</v>
      </c>
      <c r="E179" s="8">
        <v>21</v>
      </c>
      <c r="F179" s="8">
        <v>10</v>
      </c>
      <c r="G179" s="8">
        <v>13</v>
      </c>
      <c r="H179" s="8">
        <v>20</v>
      </c>
      <c r="I179" s="8">
        <v>22</v>
      </c>
      <c r="J179" s="8">
        <v>30</v>
      </c>
      <c r="K179" s="8">
        <v>17</v>
      </c>
      <c r="L179" s="8">
        <v>18</v>
      </c>
      <c r="M179" s="8">
        <v>26</v>
      </c>
      <c r="N179" s="8">
        <v>34</v>
      </c>
      <c r="O179" s="8">
        <v>43</v>
      </c>
      <c r="P179" s="8">
        <v>32</v>
      </c>
      <c r="Q179" s="8">
        <v>24</v>
      </c>
      <c r="R179" s="8">
        <v>25</v>
      </c>
      <c r="S179" s="8">
        <v>22</v>
      </c>
      <c r="T179" s="8">
        <v>14</v>
      </c>
      <c r="U179" s="8">
        <v>13</v>
      </c>
      <c r="V179" s="8">
        <v>2</v>
      </c>
      <c r="W179" s="8">
        <v>1</v>
      </c>
      <c r="X179" s="1">
        <v>53</v>
      </c>
      <c r="Y179" s="1">
        <v>233</v>
      </c>
      <c r="Z179" s="1">
        <v>133</v>
      </c>
    </row>
    <row r="180" spans="1:26" x14ac:dyDescent="0.15">
      <c r="A180" s="5" t="s">
        <v>362</v>
      </c>
      <c r="B180" s="16" t="s">
        <v>363</v>
      </c>
      <c r="C180" s="8">
        <v>27</v>
      </c>
      <c r="D180" s="8">
        <v>24</v>
      </c>
      <c r="E180" s="8">
        <v>39</v>
      </c>
      <c r="F180" s="8">
        <v>34</v>
      </c>
      <c r="G180" s="8">
        <v>16</v>
      </c>
      <c r="H180" s="8">
        <v>27</v>
      </c>
      <c r="I180" s="8">
        <v>49</v>
      </c>
      <c r="J180" s="8">
        <v>34</v>
      </c>
      <c r="K180" s="8">
        <v>29</v>
      </c>
      <c r="L180" s="8">
        <v>54</v>
      </c>
      <c r="M180" s="8">
        <v>39</v>
      </c>
      <c r="N180" s="8">
        <v>45</v>
      </c>
      <c r="O180" s="8">
        <v>37</v>
      </c>
      <c r="P180" s="8">
        <v>36</v>
      </c>
      <c r="Q180" s="8">
        <v>40</v>
      </c>
      <c r="R180" s="8">
        <v>40</v>
      </c>
      <c r="S180" s="8">
        <v>31</v>
      </c>
      <c r="T180" s="8">
        <v>16</v>
      </c>
      <c r="U180" s="8">
        <v>20</v>
      </c>
      <c r="V180" s="8">
        <v>5</v>
      </c>
      <c r="W180" s="8">
        <v>1</v>
      </c>
      <c r="X180" s="1">
        <v>90</v>
      </c>
      <c r="Y180" s="1">
        <v>364</v>
      </c>
      <c r="Z180" s="1">
        <v>189</v>
      </c>
    </row>
    <row r="181" spans="1:26" x14ac:dyDescent="0.15">
      <c r="A181" s="5" t="s">
        <v>364</v>
      </c>
      <c r="B181" s="16" t="s">
        <v>365</v>
      </c>
      <c r="C181" s="8">
        <v>1</v>
      </c>
      <c r="D181" s="8">
        <v>5</v>
      </c>
      <c r="E181" s="8">
        <v>7</v>
      </c>
      <c r="F181" s="8">
        <v>5</v>
      </c>
      <c r="G181" s="8">
        <v>3</v>
      </c>
      <c r="H181" s="8">
        <v>4</v>
      </c>
      <c r="I181" s="8">
        <v>4</v>
      </c>
      <c r="J181" s="8">
        <v>3</v>
      </c>
      <c r="K181" s="8">
        <v>2</v>
      </c>
      <c r="L181" s="8">
        <v>9</v>
      </c>
      <c r="M181" s="8">
        <v>8</v>
      </c>
      <c r="N181" s="8">
        <v>12</v>
      </c>
      <c r="O181" s="8">
        <v>8</v>
      </c>
      <c r="P181" s="8">
        <v>6</v>
      </c>
      <c r="Q181" s="8">
        <v>7</v>
      </c>
      <c r="R181" s="8">
        <v>9</v>
      </c>
      <c r="S181" s="8">
        <v>7</v>
      </c>
      <c r="T181" s="8">
        <v>2</v>
      </c>
      <c r="U181" s="8">
        <v>3</v>
      </c>
      <c r="V181" s="8">
        <v>0</v>
      </c>
      <c r="W181" s="8">
        <v>1</v>
      </c>
      <c r="X181" s="1">
        <v>13</v>
      </c>
      <c r="Y181" s="1">
        <v>58</v>
      </c>
      <c r="Z181" s="1">
        <v>35</v>
      </c>
    </row>
    <row r="182" spans="1:26" x14ac:dyDescent="0.15">
      <c r="A182" s="5" t="s">
        <v>366</v>
      </c>
      <c r="B182" s="16" t="s">
        <v>367</v>
      </c>
      <c r="C182" s="8">
        <v>2</v>
      </c>
      <c r="D182" s="8">
        <v>0</v>
      </c>
      <c r="E182" s="8">
        <v>1</v>
      </c>
      <c r="F182" s="8">
        <v>4</v>
      </c>
      <c r="G182" s="8">
        <v>3</v>
      </c>
      <c r="H182" s="8">
        <v>1</v>
      </c>
      <c r="I182" s="8">
        <v>3</v>
      </c>
      <c r="J182" s="8">
        <v>1</v>
      </c>
      <c r="K182" s="8">
        <v>0</v>
      </c>
      <c r="L182" s="8">
        <v>4</v>
      </c>
      <c r="M182" s="8">
        <v>2</v>
      </c>
      <c r="N182" s="8">
        <v>7</v>
      </c>
      <c r="O182" s="8">
        <v>2</v>
      </c>
      <c r="P182" s="8">
        <v>4</v>
      </c>
      <c r="Q182" s="8">
        <v>7</v>
      </c>
      <c r="R182" s="8">
        <v>4</v>
      </c>
      <c r="S182" s="8">
        <v>7</v>
      </c>
      <c r="T182" s="8">
        <v>1</v>
      </c>
      <c r="U182" s="8">
        <v>2</v>
      </c>
      <c r="V182" s="8">
        <v>0</v>
      </c>
      <c r="W182" s="8">
        <v>0</v>
      </c>
      <c r="X182" s="1">
        <v>3</v>
      </c>
      <c r="Y182" s="1">
        <v>27</v>
      </c>
      <c r="Z182" s="1">
        <v>25</v>
      </c>
    </row>
    <row r="183" spans="1:26" x14ac:dyDescent="0.15">
      <c r="A183" s="5" t="s">
        <v>368</v>
      </c>
      <c r="B183" s="16" t="s">
        <v>369</v>
      </c>
      <c r="C183" s="8">
        <v>4</v>
      </c>
      <c r="D183" s="8">
        <v>16</v>
      </c>
      <c r="E183" s="8">
        <v>12</v>
      </c>
      <c r="F183" s="8">
        <v>12</v>
      </c>
      <c r="G183" s="8">
        <v>24</v>
      </c>
      <c r="H183" s="8">
        <v>8</v>
      </c>
      <c r="I183" s="8">
        <v>7</v>
      </c>
      <c r="J183" s="8">
        <v>13</v>
      </c>
      <c r="K183" s="8">
        <v>16</v>
      </c>
      <c r="L183" s="8">
        <v>29</v>
      </c>
      <c r="M183" s="8">
        <v>40</v>
      </c>
      <c r="N183" s="8">
        <v>18</v>
      </c>
      <c r="O183" s="8">
        <v>14</v>
      </c>
      <c r="P183" s="8">
        <v>18</v>
      </c>
      <c r="Q183" s="8">
        <v>25</v>
      </c>
      <c r="R183" s="8">
        <v>32</v>
      </c>
      <c r="S183" s="8">
        <v>19</v>
      </c>
      <c r="T183" s="8">
        <v>3</v>
      </c>
      <c r="U183" s="8">
        <v>1</v>
      </c>
      <c r="V183" s="8">
        <v>3</v>
      </c>
      <c r="W183" s="8">
        <v>0</v>
      </c>
      <c r="X183" s="1">
        <v>32</v>
      </c>
      <c r="Y183" s="1">
        <v>181</v>
      </c>
      <c r="Z183" s="1">
        <v>101</v>
      </c>
    </row>
    <row r="184" spans="1:26" x14ac:dyDescent="0.15">
      <c r="A184" s="5" t="s">
        <v>370</v>
      </c>
      <c r="B184" s="16" t="s">
        <v>371</v>
      </c>
      <c r="C184" s="8">
        <v>12</v>
      </c>
      <c r="D184" s="8">
        <v>6</v>
      </c>
      <c r="E184" s="8">
        <v>14</v>
      </c>
      <c r="F184" s="8">
        <v>15</v>
      </c>
      <c r="G184" s="8">
        <v>13</v>
      </c>
      <c r="H184" s="8">
        <v>26</v>
      </c>
      <c r="I184" s="8">
        <v>17</v>
      </c>
      <c r="J184" s="8">
        <v>21</v>
      </c>
      <c r="K184" s="8">
        <v>20</v>
      </c>
      <c r="L184" s="8">
        <v>28</v>
      </c>
      <c r="M184" s="8">
        <v>30</v>
      </c>
      <c r="N184" s="8">
        <v>17</v>
      </c>
      <c r="O184" s="8">
        <v>35</v>
      </c>
      <c r="P184" s="8">
        <v>33</v>
      </c>
      <c r="Q184" s="8">
        <v>31</v>
      </c>
      <c r="R184" s="8">
        <v>32</v>
      </c>
      <c r="S184" s="8">
        <v>15</v>
      </c>
      <c r="T184" s="8">
        <v>7</v>
      </c>
      <c r="U184" s="8">
        <v>4</v>
      </c>
      <c r="V184" s="8">
        <v>4</v>
      </c>
      <c r="W184" s="8">
        <v>0</v>
      </c>
      <c r="X184" s="1">
        <v>32</v>
      </c>
      <c r="Y184" s="1">
        <v>222</v>
      </c>
      <c r="Z184" s="1">
        <v>126</v>
      </c>
    </row>
    <row r="185" spans="1:26" x14ac:dyDescent="0.15">
      <c r="A185" s="5" t="s">
        <v>372</v>
      </c>
      <c r="B185" s="16" t="s">
        <v>373</v>
      </c>
      <c r="C185" s="8">
        <v>13</v>
      </c>
      <c r="D185" s="8">
        <v>16</v>
      </c>
      <c r="E185" s="8">
        <v>23</v>
      </c>
      <c r="F185" s="8">
        <v>38</v>
      </c>
      <c r="G185" s="8">
        <v>48</v>
      </c>
      <c r="H185" s="8">
        <v>56</v>
      </c>
      <c r="I185" s="8">
        <v>35</v>
      </c>
      <c r="J185" s="8">
        <v>31</v>
      </c>
      <c r="K185" s="8">
        <v>38</v>
      </c>
      <c r="L185" s="8">
        <v>47</v>
      </c>
      <c r="M185" s="8">
        <v>66</v>
      </c>
      <c r="N185" s="8">
        <v>67</v>
      </c>
      <c r="O185" s="8">
        <v>49</v>
      </c>
      <c r="P185" s="8">
        <v>52</v>
      </c>
      <c r="Q185" s="8">
        <v>45</v>
      </c>
      <c r="R185" s="8">
        <v>65</v>
      </c>
      <c r="S185" s="8">
        <v>30</v>
      </c>
      <c r="T185" s="8">
        <v>22</v>
      </c>
      <c r="U185" s="8">
        <v>11</v>
      </c>
      <c r="V185" s="8">
        <v>5</v>
      </c>
      <c r="W185" s="8">
        <v>0</v>
      </c>
      <c r="X185" s="1">
        <v>52</v>
      </c>
      <c r="Y185" s="1">
        <v>475</v>
      </c>
      <c r="Z185" s="1">
        <v>230</v>
      </c>
    </row>
    <row r="186" spans="1:26" x14ac:dyDescent="0.15">
      <c r="A186" s="5" t="s">
        <v>374</v>
      </c>
      <c r="B186" s="16" t="s">
        <v>375</v>
      </c>
      <c r="C186" s="8">
        <v>7</v>
      </c>
      <c r="D186" s="8">
        <v>9</v>
      </c>
      <c r="E186" s="8">
        <v>17</v>
      </c>
      <c r="F186" s="8">
        <v>12</v>
      </c>
      <c r="G186" s="8">
        <v>6</v>
      </c>
      <c r="H186" s="8">
        <v>10</v>
      </c>
      <c r="I186" s="8">
        <v>2</v>
      </c>
      <c r="J186" s="8">
        <v>6</v>
      </c>
      <c r="K186" s="8">
        <v>16</v>
      </c>
      <c r="L186" s="8">
        <v>24</v>
      </c>
      <c r="M186" s="8">
        <v>13</v>
      </c>
      <c r="N186" s="8">
        <v>13</v>
      </c>
      <c r="O186" s="8">
        <v>11</v>
      </c>
      <c r="P186" s="8">
        <v>28</v>
      </c>
      <c r="Q186" s="8">
        <v>22</v>
      </c>
      <c r="R186" s="8">
        <v>16</v>
      </c>
      <c r="S186" s="8">
        <v>8</v>
      </c>
      <c r="T186" s="8">
        <v>10</v>
      </c>
      <c r="U186" s="8">
        <v>7</v>
      </c>
      <c r="V186" s="8">
        <v>2</v>
      </c>
      <c r="W186" s="8">
        <v>0</v>
      </c>
      <c r="X186" s="1">
        <v>33</v>
      </c>
      <c r="Y186" s="1">
        <v>113</v>
      </c>
      <c r="Z186" s="1">
        <v>93</v>
      </c>
    </row>
    <row r="187" spans="1:26" x14ac:dyDescent="0.15">
      <c r="A187" s="5" t="s">
        <v>376</v>
      </c>
      <c r="B187" s="16" t="s">
        <v>377</v>
      </c>
      <c r="C187" s="8">
        <v>32</v>
      </c>
      <c r="D187" s="8">
        <v>43</v>
      </c>
      <c r="E187" s="8">
        <v>57</v>
      </c>
      <c r="F187" s="8">
        <v>70</v>
      </c>
      <c r="G187" s="8">
        <v>43</v>
      </c>
      <c r="H187" s="8">
        <v>38</v>
      </c>
      <c r="I187" s="8">
        <v>72</v>
      </c>
      <c r="J187" s="8">
        <v>50</v>
      </c>
      <c r="K187" s="8">
        <v>69</v>
      </c>
      <c r="L187" s="8">
        <v>75</v>
      </c>
      <c r="M187" s="8">
        <v>79</v>
      </c>
      <c r="N187" s="8">
        <v>66</v>
      </c>
      <c r="O187" s="8">
        <v>58</v>
      </c>
      <c r="P187" s="8">
        <v>52</v>
      </c>
      <c r="Q187" s="8">
        <v>59</v>
      </c>
      <c r="R187" s="8">
        <v>61</v>
      </c>
      <c r="S187" s="8">
        <v>50</v>
      </c>
      <c r="T187" s="8">
        <v>23</v>
      </c>
      <c r="U187" s="8">
        <v>17</v>
      </c>
      <c r="V187" s="8">
        <v>4</v>
      </c>
      <c r="W187" s="8">
        <v>0</v>
      </c>
      <c r="X187" s="1">
        <v>132</v>
      </c>
      <c r="Y187" s="1">
        <v>620</v>
      </c>
      <c r="Z187" s="1">
        <v>266</v>
      </c>
    </row>
    <row r="188" spans="1:26" x14ac:dyDescent="0.15">
      <c r="A188" s="5" t="s">
        <v>378</v>
      </c>
      <c r="B188" s="16" t="s">
        <v>379</v>
      </c>
      <c r="C188" s="8">
        <v>3</v>
      </c>
      <c r="D188" s="8">
        <v>3</v>
      </c>
      <c r="E188" s="8">
        <v>5</v>
      </c>
      <c r="F188" s="8">
        <v>2</v>
      </c>
      <c r="G188" s="8">
        <v>2</v>
      </c>
      <c r="H188" s="8">
        <v>2</v>
      </c>
      <c r="I188" s="8">
        <v>2</v>
      </c>
      <c r="J188" s="8">
        <v>6</v>
      </c>
      <c r="K188" s="8">
        <v>5</v>
      </c>
      <c r="L188" s="8">
        <v>8</v>
      </c>
      <c r="M188" s="8">
        <v>5</v>
      </c>
      <c r="N188" s="8">
        <v>5</v>
      </c>
      <c r="O188" s="8">
        <v>5</v>
      </c>
      <c r="P188" s="8">
        <v>13</v>
      </c>
      <c r="Q188" s="8">
        <v>13</v>
      </c>
      <c r="R188" s="8">
        <v>12</v>
      </c>
      <c r="S188" s="8">
        <v>6</v>
      </c>
      <c r="T188" s="8">
        <v>4</v>
      </c>
      <c r="U188" s="8">
        <v>0</v>
      </c>
      <c r="V188" s="8">
        <v>0</v>
      </c>
      <c r="W188" s="8">
        <v>0</v>
      </c>
      <c r="X188" s="1">
        <v>11</v>
      </c>
      <c r="Y188" s="1">
        <v>42</v>
      </c>
      <c r="Z188" s="1">
        <v>48</v>
      </c>
    </row>
    <row r="189" spans="1:26" x14ac:dyDescent="0.15">
      <c r="A189" s="5" t="s">
        <v>380</v>
      </c>
      <c r="B189" s="16" t="s">
        <v>381</v>
      </c>
      <c r="C189" s="8">
        <v>2</v>
      </c>
      <c r="D189" s="8">
        <v>7</v>
      </c>
      <c r="E189" s="8">
        <v>13</v>
      </c>
      <c r="F189" s="8">
        <v>9</v>
      </c>
      <c r="G189" s="8">
        <v>8</v>
      </c>
      <c r="H189" s="8">
        <v>5</v>
      </c>
      <c r="I189" s="8">
        <v>7</v>
      </c>
      <c r="J189" s="8">
        <v>5</v>
      </c>
      <c r="K189" s="8">
        <v>9</v>
      </c>
      <c r="L189" s="8">
        <v>17</v>
      </c>
      <c r="M189" s="8">
        <v>5</v>
      </c>
      <c r="N189" s="8">
        <v>10</v>
      </c>
      <c r="O189" s="8">
        <v>9</v>
      </c>
      <c r="P189" s="8">
        <v>13</v>
      </c>
      <c r="Q189" s="8">
        <v>9</v>
      </c>
      <c r="R189" s="8">
        <v>17</v>
      </c>
      <c r="S189" s="8">
        <v>5</v>
      </c>
      <c r="T189" s="8">
        <v>4</v>
      </c>
      <c r="U189" s="8">
        <v>4</v>
      </c>
      <c r="V189" s="8">
        <v>1</v>
      </c>
      <c r="W189" s="8">
        <v>1</v>
      </c>
      <c r="X189" s="1">
        <v>22</v>
      </c>
      <c r="Y189" s="1">
        <v>84</v>
      </c>
      <c r="Z189" s="1">
        <v>54</v>
      </c>
    </row>
    <row r="190" spans="1:26" x14ac:dyDescent="0.15">
      <c r="A190" s="5" t="s">
        <v>382</v>
      </c>
      <c r="B190" s="16" t="s">
        <v>383</v>
      </c>
      <c r="C190" s="8">
        <v>28</v>
      </c>
      <c r="D190" s="8">
        <v>21</v>
      </c>
      <c r="E190" s="8">
        <v>36</v>
      </c>
      <c r="F190" s="8">
        <v>45</v>
      </c>
      <c r="G190" s="8">
        <v>34</v>
      </c>
      <c r="H190" s="8">
        <v>31</v>
      </c>
      <c r="I190" s="8">
        <v>54</v>
      </c>
      <c r="J190" s="8">
        <v>31</v>
      </c>
      <c r="K190" s="8">
        <v>40</v>
      </c>
      <c r="L190" s="8">
        <v>61</v>
      </c>
      <c r="M190" s="8">
        <v>54</v>
      </c>
      <c r="N190" s="8">
        <v>42</v>
      </c>
      <c r="O190" s="8">
        <v>41</v>
      </c>
      <c r="P190" s="8">
        <v>51</v>
      </c>
      <c r="Q190" s="8">
        <v>39</v>
      </c>
      <c r="R190" s="8">
        <v>63</v>
      </c>
      <c r="S190" s="8">
        <v>35</v>
      </c>
      <c r="T190" s="8">
        <v>29</v>
      </c>
      <c r="U190" s="8">
        <v>10</v>
      </c>
      <c r="V190" s="8">
        <v>2</v>
      </c>
      <c r="W190" s="8">
        <v>2</v>
      </c>
      <c r="X190" s="1">
        <v>85</v>
      </c>
      <c r="Y190" s="1">
        <v>433</v>
      </c>
      <c r="Z190" s="1">
        <v>231</v>
      </c>
    </row>
    <row r="191" spans="1:26" x14ac:dyDescent="0.15">
      <c r="A191" s="5" t="s">
        <v>384</v>
      </c>
      <c r="B191" s="16" t="s">
        <v>385</v>
      </c>
      <c r="C191" s="8">
        <v>27</v>
      </c>
      <c r="D191" s="8">
        <v>39</v>
      </c>
      <c r="E191" s="8">
        <v>25</v>
      </c>
      <c r="F191" s="8">
        <v>23</v>
      </c>
      <c r="G191" s="8">
        <v>12</v>
      </c>
      <c r="H191" s="8">
        <v>20</v>
      </c>
      <c r="I191" s="8">
        <v>20</v>
      </c>
      <c r="J191" s="8">
        <v>41</v>
      </c>
      <c r="K191" s="8">
        <v>42</v>
      </c>
      <c r="L191" s="8">
        <v>30</v>
      </c>
      <c r="M191" s="8">
        <v>24</v>
      </c>
      <c r="N191" s="8">
        <v>21</v>
      </c>
      <c r="O191" s="8">
        <v>18</v>
      </c>
      <c r="P191" s="8">
        <v>28</v>
      </c>
      <c r="Q191" s="8">
        <v>30</v>
      </c>
      <c r="R191" s="8">
        <v>43</v>
      </c>
      <c r="S191" s="8">
        <v>14</v>
      </c>
      <c r="T191" s="8">
        <v>14</v>
      </c>
      <c r="U191" s="8">
        <v>6</v>
      </c>
      <c r="V191" s="8">
        <v>3</v>
      </c>
      <c r="W191" s="8">
        <v>0</v>
      </c>
      <c r="X191" s="1">
        <v>91</v>
      </c>
      <c r="Y191" s="1">
        <v>251</v>
      </c>
      <c r="Z191" s="1">
        <v>138</v>
      </c>
    </row>
    <row r="192" spans="1:26" x14ac:dyDescent="0.15">
      <c r="A192" s="5" t="s">
        <v>386</v>
      </c>
      <c r="B192" s="16" t="s">
        <v>387</v>
      </c>
      <c r="C192" s="8">
        <v>18</v>
      </c>
      <c r="D192" s="8">
        <v>24</v>
      </c>
      <c r="E192" s="8">
        <v>25</v>
      </c>
      <c r="F192" s="8">
        <v>25</v>
      </c>
      <c r="G192" s="8">
        <v>14</v>
      </c>
      <c r="H192" s="8">
        <v>15</v>
      </c>
      <c r="I192" s="8">
        <v>25</v>
      </c>
      <c r="J192" s="8">
        <v>27</v>
      </c>
      <c r="K192" s="8">
        <v>33</v>
      </c>
      <c r="L192" s="8">
        <v>40</v>
      </c>
      <c r="M192" s="8">
        <v>41</v>
      </c>
      <c r="N192" s="8">
        <v>34</v>
      </c>
      <c r="O192" s="8">
        <v>17</v>
      </c>
      <c r="P192" s="8">
        <v>30</v>
      </c>
      <c r="Q192" s="8">
        <v>45</v>
      </c>
      <c r="R192" s="8">
        <v>53</v>
      </c>
      <c r="S192" s="8">
        <v>22</v>
      </c>
      <c r="T192" s="8">
        <v>9</v>
      </c>
      <c r="U192" s="8">
        <v>11</v>
      </c>
      <c r="V192" s="8">
        <v>0</v>
      </c>
      <c r="W192" s="8">
        <v>1</v>
      </c>
      <c r="X192" s="1">
        <v>67</v>
      </c>
      <c r="Y192" s="1">
        <v>271</v>
      </c>
      <c r="Z192" s="1">
        <v>171</v>
      </c>
    </row>
    <row r="193" spans="1:26" x14ac:dyDescent="0.15">
      <c r="A193" s="5" t="s">
        <v>388</v>
      </c>
      <c r="B193" s="16" t="s">
        <v>389</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15">
      <c r="A194" s="5" t="s">
        <v>390</v>
      </c>
      <c r="B194" s="16" t="s">
        <v>391</v>
      </c>
      <c r="C194" s="8">
        <v>0</v>
      </c>
      <c r="D194" s="8">
        <v>4</v>
      </c>
      <c r="E194" s="8">
        <v>2</v>
      </c>
      <c r="F194" s="8">
        <v>2</v>
      </c>
      <c r="G194" s="8">
        <v>4</v>
      </c>
      <c r="H194" s="8">
        <v>4</v>
      </c>
      <c r="I194" s="8">
        <v>5</v>
      </c>
      <c r="J194" s="8">
        <v>4</v>
      </c>
      <c r="K194" s="8">
        <v>2</v>
      </c>
      <c r="L194" s="8">
        <v>6</v>
      </c>
      <c r="M194" s="8">
        <v>5</v>
      </c>
      <c r="N194" s="8">
        <v>10</v>
      </c>
      <c r="O194" s="8">
        <v>6</v>
      </c>
      <c r="P194" s="8">
        <v>13</v>
      </c>
      <c r="Q194" s="8">
        <v>14</v>
      </c>
      <c r="R194" s="8">
        <v>26</v>
      </c>
      <c r="S194" s="8">
        <v>9</v>
      </c>
      <c r="T194" s="8">
        <v>11</v>
      </c>
      <c r="U194" s="8">
        <v>6</v>
      </c>
      <c r="V194" s="8">
        <v>5</v>
      </c>
      <c r="W194" s="8">
        <v>1</v>
      </c>
      <c r="X194" s="1">
        <v>6</v>
      </c>
      <c r="Y194" s="1">
        <v>48</v>
      </c>
      <c r="Z194" s="1">
        <v>85</v>
      </c>
    </row>
    <row r="195" spans="1:26" x14ac:dyDescent="0.15">
      <c r="A195" s="5" t="s">
        <v>392</v>
      </c>
      <c r="B195" s="16" t="s">
        <v>393</v>
      </c>
      <c r="C195" s="8">
        <v>5</v>
      </c>
      <c r="D195" s="8">
        <v>2</v>
      </c>
      <c r="E195" s="8">
        <v>4</v>
      </c>
      <c r="F195" s="8">
        <v>3</v>
      </c>
      <c r="G195" s="8">
        <v>5</v>
      </c>
      <c r="H195" s="8">
        <v>2</v>
      </c>
      <c r="I195" s="8">
        <v>5</v>
      </c>
      <c r="J195" s="8">
        <v>7</v>
      </c>
      <c r="K195" s="8">
        <v>5</v>
      </c>
      <c r="L195" s="8">
        <v>3</v>
      </c>
      <c r="M195" s="8">
        <v>10</v>
      </c>
      <c r="N195" s="8">
        <v>6</v>
      </c>
      <c r="O195" s="8">
        <v>9</v>
      </c>
      <c r="P195" s="8">
        <v>10</v>
      </c>
      <c r="Q195" s="8">
        <v>7</v>
      </c>
      <c r="R195" s="8">
        <v>6</v>
      </c>
      <c r="S195" s="8">
        <v>8</v>
      </c>
      <c r="T195" s="8">
        <v>5</v>
      </c>
      <c r="U195" s="8">
        <v>2</v>
      </c>
      <c r="V195" s="8">
        <v>3</v>
      </c>
      <c r="W195" s="8">
        <v>0</v>
      </c>
      <c r="X195" s="1">
        <v>11</v>
      </c>
      <c r="Y195" s="1">
        <v>55</v>
      </c>
      <c r="Z195" s="1">
        <v>41</v>
      </c>
    </row>
    <row r="196" spans="1:26" x14ac:dyDescent="0.15">
      <c r="A196" s="5" t="s">
        <v>394</v>
      </c>
      <c r="B196" s="16" t="s">
        <v>395</v>
      </c>
      <c r="C196" s="8">
        <v>1</v>
      </c>
      <c r="D196" s="8">
        <v>0</v>
      </c>
      <c r="E196" s="8">
        <v>0</v>
      </c>
      <c r="F196" s="8">
        <v>0</v>
      </c>
      <c r="G196" s="8">
        <v>3</v>
      </c>
      <c r="H196" s="8">
        <v>0</v>
      </c>
      <c r="I196" s="8">
        <v>0</v>
      </c>
      <c r="J196" s="8">
        <v>0</v>
      </c>
      <c r="K196" s="8">
        <v>2</v>
      </c>
      <c r="L196" s="8">
        <v>1</v>
      </c>
      <c r="M196" s="8">
        <v>2</v>
      </c>
      <c r="N196" s="8">
        <v>1</v>
      </c>
      <c r="O196" s="8">
        <v>2</v>
      </c>
      <c r="P196" s="8">
        <v>0</v>
      </c>
      <c r="Q196" s="8">
        <v>0</v>
      </c>
      <c r="R196" s="8">
        <v>0</v>
      </c>
      <c r="S196" s="8">
        <v>0</v>
      </c>
      <c r="T196" s="8">
        <v>0</v>
      </c>
      <c r="U196" s="8">
        <v>1</v>
      </c>
      <c r="V196" s="8">
        <v>0</v>
      </c>
      <c r="W196" s="8">
        <v>0</v>
      </c>
      <c r="X196" s="1">
        <v>1</v>
      </c>
      <c r="Y196" s="1">
        <v>11</v>
      </c>
      <c r="Z196" s="1">
        <v>1</v>
      </c>
    </row>
    <row r="197" spans="1:26" x14ac:dyDescent="0.15">
      <c r="A197" s="5" t="s">
        <v>396</v>
      </c>
      <c r="B197" s="16" t="s">
        <v>397</v>
      </c>
      <c r="C197" s="8">
        <v>4</v>
      </c>
      <c r="D197" s="8">
        <v>9</v>
      </c>
      <c r="E197" s="8">
        <v>10</v>
      </c>
      <c r="F197" s="8">
        <v>4</v>
      </c>
      <c r="G197" s="8">
        <v>2</v>
      </c>
      <c r="H197" s="8">
        <v>2</v>
      </c>
      <c r="I197" s="8">
        <v>5</v>
      </c>
      <c r="J197" s="8">
        <v>10</v>
      </c>
      <c r="K197" s="8">
        <v>11</v>
      </c>
      <c r="L197" s="8">
        <v>9</v>
      </c>
      <c r="M197" s="8">
        <v>11</v>
      </c>
      <c r="N197" s="8">
        <v>9</v>
      </c>
      <c r="O197" s="8">
        <v>3</v>
      </c>
      <c r="P197" s="8">
        <v>10</v>
      </c>
      <c r="Q197" s="8">
        <v>15</v>
      </c>
      <c r="R197" s="8">
        <v>9</v>
      </c>
      <c r="S197" s="8">
        <v>7</v>
      </c>
      <c r="T197" s="8">
        <v>3</v>
      </c>
      <c r="U197" s="8">
        <v>2</v>
      </c>
      <c r="V197" s="8">
        <v>2</v>
      </c>
      <c r="W197" s="8">
        <v>2</v>
      </c>
      <c r="X197" s="1">
        <v>23</v>
      </c>
      <c r="Y197" s="1">
        <v>66</v>
      </c>
      <c r="Z197" s="1">
        <v>50</v>
      </c>
    </row>
    <row r="198" spans="1:26" x14ac:dyDescent="0.15">
      <c r="A198" s="5" t="s">
        <v>398</v>
      </c>
      <c r="B198" s="16" t="s">
        <v>399</v>
      </c>
      <c r="C198" s="8">
        <v>6</v>
      </c>
      <c r="D198" s="8">
        <v>5</v>
      </c>
      <c r="E198" s="8">
        <v>14</v>
      </c>
      <c r="F198" s="8">
        <v>17</v>
      </c>
      <c r="G198" s="8">
        <v>47</v>
      </c>
      <c r="H198" s="8">
        <v>19</v>
      </c>
      <c r="I198" s="8">
        <v>26</v>
      </c>
      <c r="J198" s="8">
        <v>10</v>
      </c>
      <c r="K198" s="8">
        <v>18</v>
      </c>
      <c r="L198" s="8">
        <v>26</v>
      </c>
      <c r="M198" s="8">
        <v>16</v>
      </c>
      <c r="N198" s="8">
        <v>8</v>
      </c>
      <c r="O198" s="8">
        <v>21</v>
      </c>
      <c r="P198" s="8">
        <v>27</v>
      </c>
      <c r="Q198" s="8">
        <v>22</v>
      </c>
      <c r="R198" s="8">
        <v>33</v>
      </c>
      <c r="S198" s="8">
        <v>20</v>
      </c>
      <c r="T198" s="8">
        <v>12</v>
      </c>
      <c r="U198" s="8">
        <v>8</v>
      </c>
      <c r="V198" s="8">
        <v>0</v>
      </c>
      <c r="W198" s="8">
        <v>0</v>
      </c>
      <c r="X198" s="1">
        <v>25</v>
      </c>
      <c r="Y198" s="1">
        <v>208</v>
      </c>
      <c r="Z198" s="1">
        <v>122</v>
      </c>
    </row>
    <row r="199" spans="1:26" x14ac:dyDescent="0.15">
      <c r="A199" s="5" t="s">
        <v>400</v>
      </c>
      <c r="B199" s="16" t="s">
        <v>401</v>
      </c>
      <c r="C199" s="8">
        <v>7</v>
      </c>
      <c r="D199" s="8">
        <v>8</v>
      </c>
      <c r="E199" s="8">
        <v>13</v>
      </c>
      <c r="F199" s="8">
        <v>41</v>
      </c>
      <c r="G199" s="8">
        <v>40</v>
      </c>
      <c r="H199" s="8">
        <v>31</v>
      </c>
      <c r="I199" s="8">
        <v>22</v>
      </c>
      <c r="J199" s="8">
        <v>24</v>
      </c>
      <c r="K199" s="8">
        <v>27</v>
      </c>
      <c r="L199" s="8">
        <v>46</v>
      </c>
      <c r="M199" s="8">
        <v>58</v>
      </c>
      <c r="N199" s="8">
        <v>44</v>
      </c>
      <c r="O199" s="8">
        <v>36</v>
      </c>
      <c r="P199" s="8">
        <v>47</v>
      </c>
      <c r="Q199" s="8">
        <v>50</v>
      </c>
      <c r="R199" s="8">
        <v>75</v>
      </c>
      <c r="S199" s="8">
        <v>34</v>
      </c>
      <c r="T199" s="8">
        <v>15</v>
      </c>
      <c r="U199" s="8">
        <v>11</v>
      </c>
      <c r="V199" s="8">
        <v>3</v>
      </c>
      <c r="W199" s="8">
        <v>0</v>
      </c>
      <c r="X199" s="1">
        <v>28</v>
      </c>
      <c r="Y199" s="1">
        <v>369</v>
      </c>
      <c r="Z199" s="1">
        <v>235</v>
      </c>
    </row>
    <row r="200" spans="1:26" x14ac:dyDescent="0.15">
      <c r="A200" s="5" t="s">
        <v>402</v>
      </c>
      <c r="B200" s="16" t="s">
        <v>403</v>
      </c>
      <c r="C200" s="8">
        <v>39</v>
      </c>
      <c r="D200" s="8">
        <v>36</v>
      </c>
      <c r="E200" s="8">
        <v>48</v>
      </c>
      <c r="F200" s="8">
        <v>37</v>
      </c>
      <c r="G200" s="8">
        <v>28</v>
      </c>
      <c r="H200" s="8">
        <v>40</v>
      </c>
      <c r="I200" s="8">
        <v>43</v>
      </c>
      <c r="J200" s="8">
        <v>52</v>
      </c>
      <c r="K200" s="8">
        <v>49</v>
      </c>
      <c r="L200" s="8">
        <v>75</v>
      </c>
      <c r="M200" s="8">
        <v>67</v>
      </c>
      <c r="N200" s="8">
        <v>64</v>
      </c>
      <c r="O200" s="8">
        <v>61</v>
      </c>
      <c r="P200" s="8">
        <v>58</v>
      </c>
      <c r="Q200" s="8">
        <v>42</v>
      </c>
      <c r="R200" s="8">
        <v>54</v>
      </c>
      <c r="S200" s="8">
        <v>18</v>
      </c>
      <c r="T200" s="8">
        <v>18</v>
      </c>
      <c r="U200" s="8">
        <v>15</v>
      </c>
      <c r="V200" s="8">
        <v>2</v>
      </c>
      <c r="W200" s="8">
        <v>1</v>
      </c>
      <c r="X200" s="1">
        <v>123</v>
      </c>
      <c r="Y200" s="1">
        <v>516</v>
      </c>
      <c r="Z200" s="1">
        <v>208</v>
      </c>
    </row>
    <row r="201" spans="1:26" x14ac:dyDescent="0.15">
      <c r="A201" s="5" t="s">
        <v>404</v>
      </c>
      <c r="B201" s="16" t="s">
        <v>405</v>
      </c>
      <c r="C201" s="8">
        <v>23</v>
      </c>
      <c r="D201" s="8">
        <v>16</v>
      </c>
      <c r="E201" s="8">
        <v>18</v>
      </c>
      <c r="F201" s="8">
        <v>37</v>
      </c>
      <c r="G201" s="8">
        <v>37</v>
      </c>
      <c r="H201" s="8">
        <v>57</v>
      </c>
      <c r="I201" s="8">
        <v>54</v>
      </c>
      <c r="J201" s="8">
        <v>42</v>
      </c>
      <c r="K201" s="8">
        <v>41</v>
      </c>
      <c r="L201" s="8">
        <v>35</v>
      </c>
      <c r="M201" s="8">
        <v>53</v>
      </c>
      <c r="N201" s="8">
        <v>47</v>
      </c>
      <c r="O201" s="8">
        <v>33</v>
      </c>
      <c r="P201" s="8">
        <v>37</v>
      </c>
      <c r="Q201" s="8">
        <v>30</v>
      </c>
      <c r="R201" s="8">
        <v>37</v>
      </c>
      <c r="S201" s="8">
        <v>12</v>
      </c>
      <c r="T201" s="8">
        <v>7</v>
      </c>
      <c r="U201" s="8">
        <v>3</v>
      </c>
      <c r="V201" s="8">
        <v>0</v>
      </c>
      <c r="W201" s="8">
        <v>0</v>
      </c>
      <c r="X201" s="1">
        <v>57</v>
      </c>
      <c r="Y201" s="1">
        <v>436</v>
      </c>
      <c r="Z201" s="1">
        <v>126</v>
      </c>
    </row>
    <row r="202" spans="1:26" x14ac:dyDescent="0.15">
      <c r="A202" s="5" t="s">
        <v>406</v>
      </c>
      <c r="B202" s="16" t="s">
        <v>407</v>
      </c>
      <c r="C202" s="8">
        <v>6</v>
      </c>
      <c r="D202" s="8">
        <v>6</v>
      </c>
      <c r="E202" s="8">
        <v>8</v>
      </c>
      <c r="F202" s="8">
        <v>3</v>
      </c>
      <c r="G202" s="8">
        <v>14</v>
      </c>
      <c r="H202" s="8">
        <v>9</v>
      </c>
      <c r="I202" s="8">
        <v>7</v>
      </c>
      <c r="J202" s="8">
        <v>11</v>
      </c>
      <c r="K202" s="8">
        <v>15</v>
      </c>
      <c r="L202" s="8">
        <v>11</v>
      </c>
      <c r="M202" s="8">
        <v>21</v>
      </c>
      <c r="N202" s="8">
        <v>22</v>
      </c>
      <c r="O202" s="8">
        <v>16</v>
      </c>
      <c r="P202" s="8">
        <v>15</v>
      </c>
      <c r="Q202" s="8">
        <v>22</v>
      </c>
      <c r="R202" s="8">
        <v>16</v>
      </c>
      <c r="S202" s="8">
        <v>16</v>
      </c>
      <c r="T202" s="8">
        <v>11</v>
      </c>
      <c r="U202" s="8">
        <v>6</v>
      </c>
      <c r="V202" s="8">
        <v>2</v>
      </c>
      <c r="W202" s="8">
        <v>0</v>
      </c>
      <c r="X202" s="1">
        <v>20</v>
      </c>
      <c r="Y202" s="1">
        <v>129</v>
      </c>
      <c r="Z202" s="1">
        <v>88</v>
      </c>
    </row>
    <row r="203" spans="1:26" x14ac:dyDescent="0.15">
      <c r="A203" s="5" t="s">
        <v>408</v>
      </c>
      <c r="B203" s="16" t="s">
        <v>409</v>
      </c>
      <c r="C203" s="8">
        <v>59</v>
      </c>
      <c r="D203" s="8">
        <v>78</v>
      </c>
      <c r="E203" s="8">
        <v>75</v>
      </c>
      <c r="F203" s="8">
        <v>87</v>
      </c>
      <c r="G203" s="8">
        <v>83</v>
      </c>
      <c r="H203" s="8">
        <v>82</v>
      </c>
      <c r="I203" s="8">
        <v>84</v>
      </c>
      <c r="J203" s="8">
        <v>113</v>
      </c>
      <c r="K203" s="8">
        <v>79</v>
      </c>
      <c r="L203" s="8">
        <v>128</v>
      </c>
      <c r="M203" s="8">
        <v>141</v>
      </c>
      <c r="N203" s="8">
        <v>142</v>
      </c>
      <c r="O203" s="8">
        <v>127</v>
      </c>
      <c r="P203" s="8">
        <v>112</v>
      </c>
      <c r="Q203" s="8">
        <v>105</v>
      </c>
      <c r="R203" s="8">
        <v>147</v>
      </c>
      <c r="S203" s="8">
        <v>87</v>
      </c>
      <c r="T203" s="8">
        <v>70</v>
      </c>
      <c r="U203" s="8">
        <v>58</v>
      </c>
      <c r="V203" s="8">
        <v>9</v>
      </c>
      <c r="W203" s="8">
        <v>1</v>
      </c>
      <c r="X203" s="1">
        <v>212</v>
      </c>
      <c r="Y203" s="1">
        <v>1066</v>
      </c>
      <c r="Z203" s="1">
        <v>589</v>
      </c>
    </row>
    <row r="204" spans="1:26" x14ac:dyDescent="0.15">
      <c r="A204" s="5" t="s">
        <v>410</v>
      </c>
      <c r="B204" s="16" t="s">
        <v>411</v>
      </c>
      <c r="C204" s="8">
        <v>21</v>
      </c>
      <c r="D204" s="8">
        <v>29</v>
      </c>
      <c r="E204" s="8">
        <v>29</v>
      </c>
      <c r="F204" s="8">
        <v>32</v>
      </c>
      <c r="G204" s="8">
        <v>44</v>
      </c>
      <c r="H204" s="8">
        <v>46</v>
      </c>
      <c r="I204" s="8">
        <v>41</v>
      </c>
      <c r="J204" s="8">
        <v>34</v>
      </c>
      <c r="K204" s="8">
        <v>39</v>
      </c>
      <c r="L204" s="8">
        <v>37</v>
      </c>
      <c r="M204" s="8">
        <v>57</v>
      </c>
      <c r="N204" s="8">
        <v>44</v>
      </c>
      <c r="O204" s="8">
        <v>38</v>
      </c>
      <c r="P204" s="8">
        <v>29</v>
      </c>
      <c r="Q204" s="8">
        <v>27</v>
      </c>
      <c r="R204" s="8">
        <v>46</v>
      </c>
      <c r="S204" s="8">
        <v>30</v>
      </c>
      <c r="T204" s="8">
        <v>23</v>
      </c>
      <c r="U204" s="8">
        <v>5</v>
      </c>
      <c r="V204" s="8">
        <v>0</v>
      </c>
      <c r="W204" s="8">
        <v>0</v>
      </c>
      <c r="X204" s="1">
        <v>79</v>
      </c>
      <c r="Y204" s="1">
        <v>412</v>
      </c>
      <c r="Z204" s="1">
        <v>160</v>
      </c>
    </row>
    <row r="205" spans="1:26" x14ac:dyDescent="0.15">
      <c r="A205" s="5" t="s">
        <v>412</v>
      </c>
      <c r="B205" s="16" t="s">
        <v>413</v>
      </c>
      <c r="C205" s="8">
        <v>19</v>
      </c>
      <c r="D205" s="8">
        <v>30</v>
      </c>
      <c r="E205" s="8">
        <v>23</v>
      </c>
      <c r="F205" s="8">
        <v>31</v>
      </c>
      <c r="G205" s="8">
        <v>36</v>
      </c>
      <c r="H205" s="8">
        <v>26</v>
      </c>
      <c r="I205" s="8">
        <v>31</v>
      </c>
      <c r="J205" s="8">
        <v>35</v>
      </c>
      <c r="K205" s="8">
        <v>32</v>
      </c>
      <c r="L205" s="8">
        <v>37</v>
      </c>
      <c r="M205" s="8">
        <v>36</v>
      </c>
      <c r="N205" s="8">
        <v>45</v>
      </c>
      <c r="O205" s="8">
        <v>36</v>
      </c>
      <c r="P205" s="8">
        <v>17</v>
      </c>
      <c r="Q205" s="8">
        <v>20</v>
      </c>
      <c r="R205" s="8">
        <v>27</v>
      </c>
      <c r="S205" s="8">
        <v>18</v>
      </c>
      <c r="T205" s="8">
        <v>23</v>
      </c>
      <c r="U205" s="8">
        <v>7</v>
      </c>
      <c r="V205" s="8">
        <v>2</v>
      </c>
      <c r="W205" s="8">
        <v>1</v>
      </c>
      <c r="X205" s="1">
        <v>72</v>
      </c>
      <c r="Y205" s="1">
        <v>345</v>
      </c>
      <c r="Z205" s="1">
        <v>115</v>
      </c>
    </row>
    <row r="206" spans="1:26" x14ac:dyDescent="0.15">
      <c r="A206" s="5" t="s">
        <v>414</v>
      </c>
      <c r="B206" s="16" t="s">
        <v>415</v>
      </c>
      <c r="C206" s="8">
        <v>17</v>
      </c>
      <c r="D206" s="8">
        <v>23</v>
      </c>
      <c r="E206" s="8">
        <v>24</v>
      </c>
      <c r="F206" s="8">
        <v>12</v>
      </c>
      <c r="G206" s="8">
        <v>11</v>
      </c>
      <c r="H206" s="8">
        <v>17</v>
      </c>
      <c r="I206" s="8">
        <v>16</v>
      </c>
      <c r="J206" s="8">
        <v>35</v>
      </c>
      <c r="K206" s="8">
        <v>37</v>
      </c>
      <c r="L206" s="8">
        <v>24</v>
      </c>
      <c r="M206" s="8">
        <v>23</v>
      </c>
      <c r="N206" s="8">
        <v>22</v>
      </c>
      <c r="O206" s="8">
        <v>32</v>
      </c>
      <c r="P206" s="8">
        <v>45</v>
      </c>
      <c r="Q206" s="8">
        <v>33</v>
      </c>
      <c r="R206" s="8">
        <v>35</v>
      </c>
      <c r="S206" s="8">
        <v>24</v>
      </c>
      <c r="T206" s="8">
        <v>24</v>
      </c>
      <c r="U206" s="8">
        <v>16</v>
      </c>
      <c r="V206" s="8">
        <v>8</v>
      </c>
      <c r="W206" s="8">
        <v>0</v>
      </c>
      <c r="X206" s="1">
        <v>64</v>
      </c>
      <c r="Y206" s="1">
        <v>229</v>
      </c>
      <c r="Z206" s="1">
        <v>185</v>
      </c>
    </row>
    <row r="207" spans="1:26" x14ac:dyDescent="0.15">
      <c r="A207" s="5" t="s">
        <v>416</v>
      </c>
      <c r="B207" s="16" t="s">
        <v>417</v>
      </c>
      <c r="C207" s="8">
        <v>20</v>
      </c>
      <c r="D207" s="8">
        <v>27</v>
      </c>
      <c r="E207" s="8">
        <v>15</v>
      </c>
      <c r="F207" s="8">
        <v>25</v>
      </c>
      <c r="G207" s="8">
        <v>26</v>
      </c>
      <c r="H207" s="8">
        <v>14</v>
      </c>
      <c r="I207" s="8">
        <v>24</v>
      </c>
      <c r="J207" s="8">
        <v>25</v>
      </c>
      <c r="K207" s="8">
        <v>23</v>
      </c>
      <c r="L207" s="8">
        <v>25</v>
      </c>
      <c r="M207" s="8">
        <v>36</v>
      </c>
      <c r="N207" s="8">
        <v>13</v>
      </c>
      <c r="O207" s="8">
        <v>27</v>
      </c>
      <c r="P207" s="8">
        <v>29</v>
      </c>
      <c r="Q207" s="8">
        <v>23</v>
      </c>
      <c r="R207" s="8">
        <v>36</v>
      </c>
      <c r="S207" s="8">
        <v>28</v>
      </c>
      <c r="T207" s="8">
        <v>19</v>
      </c>
      <c r="U207" s="8">
        <v>10</v>
      </c>
      <c r="V207" s="8">
        <v>3</v>
      </c>
      <c r="W207" s="8">
        <v>0</v>
      </c>
      <c r="X207" s="1">
        <v>62</v>
      </c>
      <c r="Y207" s="1">
        <v>238</v>
      </c>
      <c r="Z207" s="1">
        <v>148</v>
      </c>
    </row>
    <row r="208" spans="1:26" x14ac:dyDescent="0.15">
      <c r="A208" s="5" t="s">
        <v>418</v>
      </c>
      <c r="B208" s="16" t="s">
        <v>419</v>
      </c>
      <c r="C208" s="8">
        <v>28</v>
      </c>
      <c r="D208" s="8">
        <v>42</v>
      </c>
      <c r="E208" s="8">
        <v>36</v>
      </c>
      <c r="F208" s="8">
        <v>48</v>
      </c>
      <c r="G208" s="8">
        <v>46</v>
      </c>
      <c r="H208" s="8">
        <v>29</v>
      </c>
      <c r="I208" s="8">
        <v>42</v>
      </c>
      <c r="J208" s="8">
        <v>53</v>
      </c>
      <c r="K208" s="8">
        <v>40</v>
      </c>
      <c r="L208" s="8">
        <v>61</v>
      </c>
      <c r="M208" s="8">
        <v>77</v>
      </c>
      <c r="N208" s="8">
        <v>83</v>
      </c>
      <c r="O208" s="8">
        <v>60</v>
      </c>
      <c r="P208" s="8">
        <v>44</v>
      </c>
      <c r="Q208" s="8">
        <v>50</v>
      </c>
      <c r="R208" s="8">
        <v>80</v>
      </c>
      <c r="S208" s="8">
        <v>72</v>
      </c>
      <c r="T208" s="8">
        <v>40</v>
      </c>
      <c r="U208" s="8">
        <v>18</v>
      </c>
      <c r="V208" s="8">
        <v>1</v>
      </c>
      <c r="W208" s="8">
        <v>1</v>
      </c>
      <c r="X208" s="1">
        <v>106</v>
      </c>
      <c r="Y208" s="1">
        <v>539</v>
      </c>
      <c r="Z208" s="1">
        <v>306</v>
      </c>
    </row>
    <row r="209" spans="1:26" x14ac:dyDescent="0.15">
      <c r="A209" s="5" t="s">
        <v>420</v>
      </c>
      <c r="B209" s="16" t="s">
        <v>421</v>
      </c>
      <c r="C209" s="8">
        <v>8</v>
      </c>
      <c r="D209" s="8">
        <v>9</v>
      </c>
      <c r="E209" s="8">
        <v>16</v>
      </c>
      <c r="F209" s="8">
        <v>10</v>
      </c>
      <c r="G209" s="8">
        <v>10</v>
      </c>
      <c r="H209" s="8">
        <v>11</v>
      </c>
      <c r="I209" s="8">
        <v>9</v>
      </c>
      <c r="J209" s="8">
        <v>16</v>
      </c>
      <c r="K209" s="8">
        <v>14</v>
      </c>
      <c r="L209" s="8">
        <v>19</v>
      </c>
      <c r="M209" s="8">
        <v>19</v>
      </c>
      <c r="N209" s="8">
        <v>22</v>
      </c>
      <c r="O209" s="8">
        <v>18</v>
      </c>
      <c r="P209" s="8">
        <v>30</v>
      </c>
      <c r="Q209" s="8">
        <v>25</v>
      </c>
      <c r="R209" s="8">
        <v>31</v>
      </c>
      <c r="S209" s="8">
        <v>11</v>
      </c>
      <c r="T209" s="8">
        <v>16</v>
      </c>
      <c r="U209" s="8">
        <v>5</v>
      </c>
      <c r="V209" s="8">
        <v>2</v>
      </c>
      <c r="W209" s="8">
        <v>0</v>
      </c>
      <c r="X209" s="1">
        <v>33</v>
      </c>
      <c r="Y209" s="1">
        <v>148</v>
      </c>
      <c r="Z209" s="1">
        <v>120</v>
      </c>
    </row>
    <row r="210" spans="1:26" x14ac:dyDescent="0.15">
      <c r="A210" s="5" t="s">
        <v>422</v>
      </c>
      <c r="B210" s="16" t="s">
        <v>423</v>
      </c>
      <c r="C210" s="8">
        <v>5</v>
      </c>
      <c r="D210" s="8">
        <v>2</v>
      </c>
      <c r="E210" s="8">
        <v>4</v>
      </c>
      <c r="F210" s="8">
        <v>4</v>
      </c>
      <c r="G210" s="8">
        <v>16</v>
      </c>
      <c r="H210" s="8">
        <v>13</v>
      </c>
      <c r="I210" s="8">
        <v>9</v>
      </c>
      <c r="J210" s="8">
        <v>13</v>
      </c>
      <c r="K210" s="8">
        <v>12</v>
      </c>
      <c r="L210" s="8">
        <v>8</v>
      </c>
      <c r="M210" s="8">
        <v>15</v>
      </c>
      <c r="N210" s="8">
        <v>19</v>
      </c>
      <c r="O210" s="8">
        <v>21</v>
      </c>
      <c r="P210" s="8">
        <v>19</v>
      </c>
      <c r="Q210" s="8">
        <v>19</v>
      </c>
      <c r="R210" s="8">
        <v>14</v>
      </c>
      <c r="S210" s="8">
        <v>14</v>
      </c>
      <c r="T210" s="8">
        <v>12</v>
      </c>
      <c r="U210" s="8">
        <v>7</v>
      </c>
      <c r="V210" s="8">
        <v>2</v>
      </c>
      <c r="W210" s="8">
        <v>0</v>
      </c>
      <c r="X210" s="1">
        <v>11</v>
      </c>
      <c r="Y210" s="1">
        <v>130</v>
      </c>
      <c r="Z210" s="1">
        <v>87</v>
      </c>
    </row>
    <row r="211" spans="1:26" x14ac:dyDescent="0.15">
      <c r="A211" s="5" t="s">
        <v>424</v>
      </c>
      <c r="B211" s="16" t="s">
        <v>425</v>
      </c>
      <c r="C211" s="8">
        <v>15</v>
      </c>
      <c r="D211" s="8">
        <v>20</v>
      </c>
      <c r="E211" s="8">
        <v>21</v>
      </c>
      <c r="F211" s="8">
        <v>43</v>
      </c>
      <c r="G211" s="8">
        <v>40</v>
      </c>
      <c r="H211" s="8">
        <v>28</v>
      </c>
      <c r="I211" s="8">
        <v>32</v>
      </c>
      <c r="J211" s="8">
        <v>35</v>
      </c>
      <c r="K211" s="8">
        <v>33</v>
      </c>
      <c r="L211" s="8">
        <v>36</v>
      </c>
      <c r="M211" s="8">
        <v>57</v>
      </c>
      <c r="N211" s="8">
        <v>56</v>
      </c>
      <c r="O211" s="8">
        <v>51</v>
      </c>
      <c r="P211" s="8">
        <v>60</v>
      </c>
      <c r="Q211" s="8">
        <v>43</v>
      </c>
      <c r="R211" s="8">
        <v>65</v>
      </c>
      <c r="S211" s="8">
        <v>37</v>
      </c>
      <c r="T211" s="8">
        <v>31</v>
      </c>
      <c r="U211" s="8">
        <v>26</v>
      </c>
      <c r="V211" s="8">
        <v>6</v>
      </c>
      <c r="W211" s="8">
        <v>0</v>
      </c>
      <c r="X211" s="1">
        <v>56</v>
      </c>
      <c r="Y211" s="1">
        <v>411</v>
      </c>
      <c r="Z211" s="1">
        <v>268</v>
      </c>
    </row>
    <row r="212" spans="1:26" x14ac:dyDescent="0.15">
      <c r="A212" s="5" t="s">
        <v>426</v>
      </c>
      <c r="B212" s="16" t="s">
        <v>427</v>
      </c>
      <c r="C212" s="8">
        <v>16</v>
      </c>
      <c r="D212" s="8">
        <v>11</v>
      </c>
      <c r="E212" s="8">
        <v>14</v>
      </c>
      <c r="F212" s="8">
        <v>16</v>
      </c>
      <c r="G212" s="8">
        <v>23</v>
      </c>
      <c r="H212" s="8">
        <v>19</v>
      </c>
      <c r="I212" s="8">
        <v>20</v>
      </c>
      <c r="J212" s="8">
        <v>9</v>
      </c>
      <c r="K212" s="8">
        <v>23</v>
      </c>
      <c r="L212" s="8">
        <v>16</v>
      </c>
      <c r="M212" s="8">
        <v>24</v>
      </c>
      <c r="N212" s="8">
        <v>27</v>
      </c>
      <c r="O212" s="8">
        <v>23</v>
      </c>
      <c r="P212" s="8">
        <v>25</v>
      </c>
      <c r="Q212" s="8">
        <v>27</v>
      </c>
      <c r="R212" s="8">
        <v>28</v>
      </c>
      <c r="S212" s="8">
        <v>17</v>
      </c>
      <c r="T212" s="8">
        <v>9</v>
      </c>
      <c r="U212" s="8">
        <v>2</v>
      </c>
      <c r="V212" s="8">
        <v>1</v>
      </c>
      <c r="W212" s="8">
        <v>2</v>
      </c>
      <c r="X212" s="1">
        <v>41</v>
      </c>
      <c r="Y212" s="1">
        <v>200</v>
      </c>
      <c r="Z212" s="1">
        <v>111</v>
      </c>
    </row>
    <row r="213" spans="1:26" x14ac:dyDescent="0.15">
      <c r="A213" s="5" t="s">
        <v>428</v>
      </c>
      <c r="B213" s="16" t="s">
        <v>429</v>
      </c>
      <c r="C213" s="8">
        <v>15</v>
      </c>
      <c r="D213" s="8">
        <v>25</v>
      </c>
      <c r="E213" s="8">
        <v>26</v>
      </c>
      <c r="F213" s="8">
        <v>37</v>
      </c>
      <c r="G213" s="8">
        <v>42</v>
      </c>
      <c r="H213" s="8">
        <v>46</v>
      </c>
      <c r="I213" s="8">
        <v>29</v>
      </c>
      <c r="J213" s="8">
        <v>23</v>
      </c>
      <c r="K213" s="8">
        <v>25</v>
      </c>
      <c r="L213" s="8">
        <v>37</v>
      </c>
      <c r="M213" s="8">
        <v>49</v>
      </c>
      <c r="N213" s="8">
        <v>57</v>
      </c>
      <c r="O213" s="8">
        <v>29</v>
      </c>
      <c r="P213" s="8">
        <v>35</v>
      </c>
      <c r="Q213" s="8">
        <v>29</v>
      </c>
      <c r="R213" s="8">
        <v>35</v>
      </c>
      <c r="S213" s="8">
        <v>25</v>
      </c>
      <c r="T213" s="8">
        <v>6</v>
      </c>
      <c r="U213" s="8">
        <v>8</v>
      </c>
      <c r="V213" s="8">
        <v>4</v>
      </c>
      <c r="W213" s="8">
        <v>1</v>
      </c>
      <c r="X213" s="1">
        <v>66</v>
      </c>
      <c r="Y213" s="1">
        <v>374</v>
      </c>
      <c r="Z213" s="1">
        <v>143</v>
      </c>
    </row>
    <row r="214" spans="1:26" x14ac:dyDescent="0.15">
      <c r="A214" s="5" t="s">
        <v>430</v>
      </c>
      <c r="B214" s="16" t="s">
        <v>431</v>
      </c>
      <c r="C214" s="8">
        <v>29</v>
      </c>
      <c r="D214" s="8">
        <v>29</v>
      </c>
      <c r="E214" s="8">
        <v>30</v>
      </c>
      <c r="F214" s="8">
        <v>23</v>
      </c>
      <c r="G214" s="8">
        <v>33</v>
      </c>
      <c r="H214" s="8">
        <v>53</v>
      </c>
      <c r="I214" s="8">
        <v>65</v>
      </c>
      <c r="J214" s="8">
        <v>48</v>
      </c>
      <c r="K214" s="8">
        <v>54</v>
      </c>
      <c r="L214" s="8">
        <v>59</v>
      </c>
      <c r="M214" s="8">
        <v>48</v>
      </c>
      <c r="N214" s="8">
        <v>54</v>
      </c>
      <c r="O214" s="8">
        <v>45</v>
      </c>
      <c r="P214" s="8">
        <v>47</v>
      </c>
      <c r="Q214" s="8">
        <v>33</v>
      </c>
      <c r="R214" s="8">
        <v>60</v>
      </c>
      <c r="S214" s="8">
        <v>30</v>
      </c>
      <c r="T214" s="8">
        <v>23</v>
      </c>
      <c r="U214" s="8">
        <v>17</v>
      </c>
      <c r="V214" s="8">
        <v>5</v>
      </c>
      <c r="W214" s="8">
        <v>0</v>
      </c>
      <c r="X214" s="1">
        <v>88</v>
      </c>
      <c r="Y214" s="1">
        <v>482</v>
      </c>
      <c r="Z214" s="1">
        <v>215</v>
      </c>
    </row>
    <row r="215" spans="1:26" x14ac:dyDescent="0.15">
      <c r="A215" s="5" t="s">
        <v>432</v>
      </c>
      <c r="B215" s="16" t="s">
        <v>433</v>
      </c>
      <c r="C215" s="8">
        <v>43</v>
      </c>
      <c r="D215" s="8">
        <v>43</v>
      </c>
      <c r="E215" s="8">
        <v>63</v>
      </c>
      <c r="F215" s="8">
        <v>63</v>
      </c>
      <c r="G215" s="8">
        <v>97</v>
      </c>
      <c r="H215" s="8">
        <v>82</v>
      </c>
      <c r="I215" s="8">
        <v>67</v>
      </c>
      <c r="J215" s="8">
        <v>70</v>
      </c>
      <c r="K215" s="8">
        <v>92</v>
      </c>
      <c r="L215" s="8">
        <v>93</v>
      </c>
      <c r="M215" s="8">
        <v>83</v>
      </c>
      <c r="N215" s="8">
        <v>85</v>
      </c>
      <c r="O215" s="8">
        <v>102</v>
      </c>
      <c r="P215" s="8">
        <v>100</v>
      </c>
      <c r="Q215" s="8">
        <v>113</v>
      </c>
      <c r="R215" s="8">
        <v>102</v>
      </c>
      <c r="S215" s="8">
        <v>49</v>
      </c>
      <c r="T215" s="8">
        <v>43</v>
      </c>
      <c r="U215" s="8">
        <v>24</v>
      </c>
      <c r="V215" s="8">
        <v>7</v>
      </c>
      <c r="W215" s="8">
        <v>1</v>
      </c>
      <c r="X215" s="1">
        <v>149</v>
      </c>
      <c r="Y215" s="1">
        <v>834</v>
      </c>
      <c r="Z215" s="1">
        <v>439</v>
      </c>
    </row>
    <row r="216" spans="1:26" x14ac:dyDescent="0.15">
      <c r="A216" s="5" t="s">
        <v>1463</v>
      </c>
      <c r="B216" s="16" t="s">
        <v>434</v>
      </c>
      <c r="C216" s="8">
        <v>5</v>
      </c>
      <c r="D216" s="8">
        <v>8</v>
      </c>
      <c r="E216" s="8">
        <v>6</v>
      </c>
      <c r="F216" s="8">
        <v>10</v>
      </c>
      <c r="G216" s="8">
        <v>7</v>
      </c>
      <c r="H216" s="8">
        <v>8</v>
      </c>
      <c r="I216" s="8">
        <v>5</v>
      </c>
      <c r="J216" s="8">
        <v>8</v>
      </c>
      <c r="K216" s="8">
        <v>15</v>
      </c>
      <c r="L216" s="8">
        <v>11</v>
      </c>
      <c r="M216" s="8">
        <v>8</v>
      </c>
      <c r="N216" s="8">
        <v>12</v>
      </c>
      <c r="O216" s="8">
        <v>10</v>
      </c>
      <c r="P216" s="8">
        <v>9</v>
      </c>
      <c r="Q216" s="8">
        <v>8</v>
      </c>
      <c r="R216" s="8">
        <v>15</v>
      </c>
      <c r="S216" s="8">
        <v>5</v>
      </c>
      <c r="T216" s="8">
        <v>5</v>
      </c>
      <c r="U216" s="8">
        <v>2</v>
      </c>
      <c r="V216" s="8">
        <v>1</v>
      </c>
      <c r="W216" s="8">
        <v>1</v>
      </c>
      <c r="X216" s="1">
        <v>19</v>
      </c>
      <c r="Y216" s="1">
        <v>94</v>
      </c>
      <c r="Z216" s="1">
        <v>46</v>
      </c>
    </row>
    <row r="217" spans="1:26" x14ac:dyDescent="0.15">
      <c r="A217" s="5" t="s">
        <v>435</v>
      </c>
      <c r="B217" s="16" t="s">
        <v>436</v>
      </c>
      <c r="C217" s="8">
        <v>15</v>
      </c>
      <c r="D217" s="8">
        <v>10</v>
      </c>
      <c r="E217" s="8">
        <v>15</v>
      </c>
      <c r="F217" s="8">
        <v>15</v>
      </c>
      <c r="G217" s="8">
        <v>14</v>
      </c>
      <c r="H217" s="8">
        <v>15</v>
      </c>
      <c r="I217" s="8">
        <v>21</v>
      </c>
      <c r="J217" s="8">
        <v>17</v>
      </c>
      <c r="K217" s="8">
        <v>19</v>
      </c>
      <c r="L217" s="8">
        <v>26</v>
      </c>
      <c r="M217" s="8">
        <v>29</v>
      </c>
      <c r="N217" s="8">
        <v>21</v>
      </c>
      <c r="O217" s="8">
        <v>20</v>
      </c>
      <c r="P217" s="8">
        <v>14</v>
      </c>
      <c r="Q217" s="8">
        <v>16</v>
      </c>
      <c r="R217" s="8">
        <v>19</v>
      </c>
      <c r="S217" s="8">
        <v>13</v>
      </c>
      <c r="T217" s="8">
        <v>9</v>
      </c>
      <c r="U217" s="8">
        <v>2</v>
      </c>
      <c r="V217" s="8">
        <v>2</v>
      </c>
      <c r="W217" s="8">
        <v>0</v>
      </c>
      <c r="X217" s="1">
        <v>40</v>
      </c>
      <c r="Y217" s="1">
        <v>197</v>
      </c>
      <c r="Z217" s="1">
        <v>75</v>
      </c>
    </row>
    <row r="218" spans="1:26" x14ac:dyDescent="0.15">
      <c r="A218" s="5" t="s">
        <v>437</v>
      </c>
      <c r="B218" s="16" t="s">
        <v>438</v>
      </c>
      <c r="C218" s="8">
        <v>7</v>
      </c>
      <c r="D218" s="8">
        <v>3</v>
      </c>
      <c r="E218" s="8">
        <v>9</v>
      </c>
      <c r="F218" s="8">
        <v>12</v>
      </c>
      <c r="G218" s="8">
        <v>18</v>
      </c>
      <c r="H218" s="8">
        <v>16</v>
      </c>
      <c r="I218" s="8">
        <v>10</v>
      </c>
      <c r="J218" s="8">
        <v>11</v>
      </c>
      <c r="K218" s="8">
        <v>8</v>
      </c>
      <c r="L218" s="8">
        <v>14</v>
      </c>
      <c r="M218" s="8">
        <v>24</v>
      </c>
      <c r="N218" s="8">
        <v>27</v>
      </c>
      <c r="O218" s="8">
        <v>20</v>
      </c>
      <c r="P218" s="8">
        <v>14</v>
      </c>
      <c r="Q218" s="8">
        <v>8</v>
      </c>
      <c r="R218" s="8">
        <v>18</v>
      </c>
      <c r="S218" s="8">
        <v>12</v>
      </c>
      <c r="T218" s="8">
        <v>5</v>
      </c>
      <c r="U218" s="8">
        <v>5</v>
      </c>
      <c r="V218" s="8">
        <v>2</v>
      </c>
      <c r="W218" s="8">
        <v>0</v>
      </c>
      <c r="X218" s="1">
        <v>19</v>
      </c>
      <c r="Y218" s="1">
        <v>160</v>
      </c>
      <c r="Z218" s="1">
        <v>64</v>
      </c>
    </row>
    <row r="219" spans="1:26" x14ac:dyDescent="0.15">
      <c r="A219" s="5" t="s">
        <v>439</v>
      </c>
      <c r="B219" s="16" t="s">
        <v>440</v>
      </c>
      <c r="C219" s="8">
        <v>2</v>
      </c>
      <c r="D219" s="8">
        <v>4</v>
      </c>
      <c r="E219" s="8">
        <v>5</v>
      </c>
      <c r="F219" s="8">
        <v>4</v>
      </c>
      <c r="G219" s="8">
        <v>5</v>
      </c>
      <c r="H219" s="8">
        <v>4</v>
      </c>
      <c r="I219" s="8">
        <v>7</v>
      </c>
      <c r="J219" s="8">
        <v>8</v>
      </c>
      <c r="K219" s="8">
        <v>3</v>
      </c>
      <c r="L219" s="8">
        <v>10</v>
      </c>
      <c r="M219" s="8">
        <v>8</v>
      </c>
      <c r="N219" s="8">
        <v>6</v>
      </c>
      <c r="O219" s="8">
        <v>5</v>
      </c>
      <c r="P219" s="8">
        <v>4</v>
      </c>
      <c r="Q219" s="8">
        <v>6</v>
      </c>
      <c r="R219" s="8">
        <v>14</v>
      </c>
      <c r="S219" s="8">
        <v>11</v>
      </c>
      <c r="T219" s="8">
        <v>11</v>
      </c>
      <c r="U219" s="8">
        <v>8</v>
      </c>
      <c r="V219" s="8">
        <v>1</v>
      </c>
      <c r="W219" s="8">
        <v>1</v>
      </c>
      <c r="X219" s="1">
        <v>11</v>
      </c>
      <c r="Y219" s="1">
        <v>60</v>
      </c>
      <c r="Z219" s="1">
        <v>56</v>
      </c>
    </row>
    <row r="220" spans="1:26" x14ac:dyDescent="0.15">
      <c r="A220" s="5" t="s">
        <v>441</v>
      </c>
      <c r="B220" s="16" t="s">
        <v>442</v>
      </c>
      <c r="C220" s="8">
        <v>11</v>
      </c>
      <c r="D220" s="8">
        <v>18</v>
      </c>
      <c r="E220" s="8">
        <v>39</v>
      </c>
      <c r="F220" s="8">
        <v>24</v>
      </c>
      <c r="G220" s="8">
        <v>24</v>
      </c>
      <c r="H220" s="8">
        <v>24</v>
      </c>
      <c r="I220" s="8">
        <v>14</v>
      </c>
      <c r="J220" s="8">
        <v>21</v>
      </c>
      <c r="K220" s="8">
        <v>26</v>
      </c>
      <c r="L220" s="8">
        <v>44</v>
      </c>
      <c r="M220" s="8">
        <v>32</v>
      </c>
      <c r="N220" s="8">
        <v>44</v>
      </c>
      <c r="O220" s="8">
        <v>24</v>
      </c>
      <c r="P220" s="8">
        <v>23</v>
      </c>
      <c r="Q220" s="8">
        <v>21</v>
      </c>
      <c r="R220" s="8">
        <v>13</v>
      </c>
      <c r="S220" s="8">
        <v>10</v>
      </c>
      <c r="T220" s="8">
        <v>0</v>
      </c>
      <c r="U220" s="8">
        <v>0</v>
      </c>
      <c r="V220" s="8">
        <v>0</v>
      </c>
      <c r="W220" s="8">
        <v>0</v>
      </c>
      <c r="X220" s="1">
        <v>68</v>
      </c>
      <c r="Y220" s="1">
        <v>277</v>
      </c>
      <c r="Z220" s="1">
        <v>67</v>
      </c>
    </row>
    <row r="221" spans="1:26" x14ac:dyDescent="0.15">
      <c r="A221" s="5" t="s">
        <v>443</v>
      </c>
      <c r="B221" s="16" t="s">
        <v>444</v>
      </c>
      <c r="C221" s="8">
        <v>12</v>
      </c>
      <c r="D221" s="8">
        <v>19</v>
      </c>
      <c r="E221" s="8">
        <v>22</v>
      </c>
      <c r="F221" s="8">
        <v>18</v>
      </c>
      <c r="G221" s="8">
        <v>33</v>
      </c>
      <c r="H221" s="8">
        <v>30</v>
      </c>
      <c r="I221" s="8">
        <v>20</v>
      </c>
      <c r="J221" s="8">
        <v>39</v>
      </c>
      <c r="K221" s="8">
        <v>36</v>
      </c>
      <c r="L221" s="8">
        <v>33</v>
      </c>
      <c r="M221" s="8">
        <v>30</v>
      </c>
      <c r="N221" s="8">
        <v>38</v>
      </c>
      <c r="O221" s="8">
        <v>20</v>
      </c>
      <c r="P221" s="8">
        <v>39</v>
      </c>
      <c r="Q221" s="8">
        <v>33</v>
      </c>
      <c r="R221" s="8">
        <v>37</v>
      </c>
      <c r="S221" s="8">
        <v>13</v>
      </c>
      <c r="T221" s="8">
        <v>7</v>
      </c>
      <c r="U221" s="8">
        <v>12</v>
      </c>
      <c r="V221" s="8">
        <v>2</v>
      </c>
      <c r="W221" s="8">
        <v>0</v>
      </c>
      <c r="X221" s="1">
        <v>53</v>
      </c>
      <c r="Y221" s="1">
        <v>297</v>
      </c>
      <c r="Z221" s="1">
        <v>143</v>
      </c>
    </row>
    <row r="222" spans="1:26" x14ac:dyDescent="0.15">
      <c r="A222" s="5" t="s">
        <v>445</v>
      </c>
      <c r="B222" s="16" t="s">
        <v>446</v>
      </c>
      <c r="C222" s="8">
        <v>8</v>
      </c>
      <c r="D222" s="8">
        <v>13</v>
      </c>
      <c r="E222" s="8">
        <v>11</v>
      </c>
      <c r="F222" s="8">
        <v>2</v>
      </c>
      <c r="G222" s="8">
        <v>5</v>
      </c>
      <c r="H222" s="8">
        <v>5</v>
      </c>
      <c r="I222" s="8">
        <v>5</v>
      </c>
      <c r="J222" s="8">
        <v>10</v>
      </c>
      <c r="K222" s="8">
        <v>14</v>
      </c>
      <c r="L222" s="8">
        <v>8</v>
      </c>
      <c r="M222" s="8">
        <v>7</v>
      </c>
      <c r="N222" s="8">
        <v>6</v>
      </c>
      <c r="O222" s="8">
        <v>2</v>
      </c>
      <c r="P222" s="8">
        <v>3</v>
      </c>
      <c r="Q222" s="8">
        <v>5</v>
      </c>
      <c r="R222" s="8">
        <v>7</v>
      </c>
      <c r="S222" s="8">
        <v>3</v>
      </c>
      <c r="T222" s="8">
        <v>0</v>
      </c>
      <c r="U222" s="8">
        <v>1</v>
      </c>
      <c r="V222" s="8">
        <v>0</v>
      </c>
      <c r="W222" s="8">
        <v>0</v>
      </c>
      <c r="X222" s="1">
        <v>32</v>
      </c>
      <c r="Y222" s="1">
        <v>64</v>
      </c>
      <c r="Z222" s="1">
        <v>19</v>
      </c>
    </row>
    <row r="223" spans="1:26" x14ac:dyDescent="0.15">
      <c r="A223" s="5" t="s">
        <v>447</v>
      </c>
      <c r="B223" s="16" t="s">
        <v>448</v>
      </c>
      <c r="C223" s="8">
        <v>2</v>
      </c>
      <c r="D223" s="8">
        <v>3</v>
      </c>
      <c r="E223" s="8">
        <v>6</v>
      </c>
      <c r="F223" s="8">
        <v>1</v>
      </c>
      <c r="G223" s="8">
        <v>1</v>
      </c>
      <c r="H223" s="8">
        <v>1</v>
      </c>
      <c r="I223" s="8">
        <v>4</v>
      </c>
      <c r="J223" s="8">
        <v>4</v>
      </c>
      <c r="K223" s="8">
        <v>4</v>
      </c>
      <c r="L223" s="8">
        <v>1</v>
      </c>
      <c r="M223" s="8">
        <v>2</v>
      </c>
      <c r="N223" s="8">
        <v>0</v>
      </c>
      <c r="O223" s="8">
        <v>3</v>
      </c>
      <c r="P223" s="8">
        <v>0</v>
      </c>
      <c r="Q223" s="8">
        <v>0</v>
      </c>
      <c r="R223" s="8">
        <v>0</v>
      </c>
      <c r="S223" s="8">
        <v>1</v>
      </c>
      <c r="T223" s="8">
        <v>2</v>
      </c>
      <c r="U223" s="8">
        <v>0</v>
      </c>
      <c r="V223" s="8">
        <v>0</v>
      </c>
      <c r="W223" s="8">
        <v>0</v>
      </c>
      <c r="X223" s="1">
        <v>11</v>
      </c>
      <c r="Y223" s="1">
        <v>21</v>
      </c>
      <c r="Z223" s="1">
        <v>3</v>
      </c>
    </row>
    <row r="224" spans="1:26" x14ac:dyDescent="0.15">
      <c r="A224" s="5" t="s">
        <v>449</v>
      </c>
      <c r="B224" s="16" t="s">
        <v>450</v>
      </c>
      <c r="C224" s="8">
        <v>13</v>
      </c>
      <c r="D224" s="8">
        <v>30</v>
      </c>
      <c r="E224" s="8">
        <v>29</v>
      </c>
      <c r="F224" s="8">
        <v>27</v>
      </c>
      <c r="G224" s="8">
        <v>24</v>
      </c>
      <c r="H224" s="8">
        <v>18</v>
      </c>
      <c r="I224" s="8">
        <v>25</v>
      </c>
      <c r="J224" s="8">
        <v>27</v>
      </c>
      <c r="K224" s="8">
        <v>28</v>
      </c>
      <c r="L224" s="8">
        <v>39</v>
      </c>
      <c r="M224" s="8">
        <v>37</v>
      </c>
      <c r="N224" s="8">
        <v>32</v>
      </c>
      <c r="O224" s="8">
        <v>24</v>
      </c>
      <c r="P224" s="8">
        <v>32</v>
      </c>
      <c r="Q224" s="8">
        <v>23</v>
      </c>
      <c r="R224" s="8">
        <v>24</v>
      </c>
      <c r="S224" s="8">
        <v>11</v>
      </c>
      <c r="T224" s="8">
        <v>4</v>
      </c>
      <c r="U224" s="8">
        <v>7</v>
      </c>
      <c r="V224" s="8">
        <v>0</v>
      </c>
      <c r="W224" s="8">
        <v>0</v>
      </c>
      <c r="X224" s="1">
        <v>72</v>
      </c>
      <c r="Y224" s="1">
        <v>281</v>
      </c>
      <c r="Z224" s="1">
        <v>101</v>
      </c>
    </row>
    <row r="225" spans="1:26" x14ac:dyDescent="0.15">
      <c r="A225" s="5" t="s">
        <v>451</v>
      </c>
      <c r="B225" s="16" t="s">
        <v>452</v>
      </c>
      <c r="C225" s="8">
        <v>7</v>
      </c>
      <c r="D225" s="8">
        <v>7</v>
      </c>
      <c r="E225" s="8">
        <v>11</v>
      </c>
      <c r="F225" s="8">
        <v>10</v>
      </c>
      <c r="G225" s="8">
        <v>8</v>
      </c>
      <c r="H225" s="8">
        <v>13</v>
      </c>
      <c r="I225" s="8">
        <v>8</v>
      </c>
      <c r="J225" s="8">
        <v>15</v>
      </c>
      <c r="K225" s="8">
        <v>8</v>
      </c>
      <c r="L225" s="8">
        <v>18</v>
      </c>
      <c r="M225" s="8">
        <v>17</v>
      </c>
      <c r="N225" s="8">
        <v>17</v>
      </c>
      <c r="O225" s="8">
        <v>14</v>
      </c>
      <c r="P225" s="8">
        <v>11</v>
      </c>
      <c r="Q225" s="8">
        <v>10</v>
      </c>
      <c r="R225" s="8">
        <v>17</v>
      </c>
      <c r="S225" s="8">
        <v>6</v>
      </c>
      <c r="T225" s="8">
        <v>2</v>
      </c>
      <c r="U225" s="8">
        <v>2</v>
      </c>
      <c r="V225" s="8">
        <v>0</v>
      </c>
      <c r="W225" s="8">
        <v>0</v>
      </c>
      <c r="X225" s="1">
        <v>25</v>
      </c>
      <c r="Y225" s="1">
        <v>128</v>
      </c>
      <c r="Z225" s="1">
        <v>48</v>
      </c>
    </row>
    <row r="226" spans="1:26" x14ac:dyDescent="0.15">
      <c r="A226" s="5" t="s">
        <v>453</v>
      </c>
      <c r="B226" s="16" t="s">
        <v>454</v>
      </c>
      <c r="C226" s="8">
        <v>9</v>
      </c>
      <c r="D226" s="8">
        <v>14</v>
      </c>
      <c r="E226" s="8">
        <v>16</v>
      </c>
      <c r="F226" s="8">
        <v>18</v>
      </c>
      <c r="G226" s="8">
        <v>13</v>
      </c>
      <c r="H226" s="8">
        <v>8</v>
      </c>
      <c r="I226" s="8">
        <v>9</v>
      </c>
      <c r="J226" s="8">
        <v>9</v>
      </c>
      <c r="K226" s="8">
        <v>14</v>
      </c>
      <c r="L226" s="8">
        <v>24</v>
      </c>
      <c r="M226" s="8">
        <v>17</v>
      </c>
      <c r="N226" s="8">
        <v>20</v>
      </c>
      <c r="O226" s="8">
        <v>13</v>
      </c>
      <c r="P226" s="8">
        <v>16</v>
      </c>
      <c r="Q226" s="8">
        <v>12</v>
      </c>
      <c r="R226" s="8">
        <v>12</v>
      </c>
      <c r="S226" s="8">
        <v>7</v>
      </c>
      <c r="T226" s="8">
        <v>6</v>
      </c>
      <c r="U226" s="8">
        <v>3</v>
      </c>
      <c r="V226" s="8">
        <v>1</v>
      </c>
      <c r="W226" s="8">
        <v>0</v>
      </c>
      <c r="X226" s="1">
        <v>39</v>
      </c>
      <c r="Y226" s="1">
        <v>145</v>
      </c>
      <c r="Z226" s="1">
        <v>57</v>
      </c>
    </row>
    <row r="227" spans="1:26" x14ac:dyDescent="0.15">
      <c r="A227" s="5" t="s">
        <v>455</v>
      </c>
      <c r="B227" s="16" t="s">
        <v>456</v>
      </c>
      <c r="C227" s="8">
        <v>12</v>
      </c>
      <c r="D227" s="8">
        <v>22</v>
      </c>
      <c r="E227" s="8">
        <v>22</v>
      </c>
      <c r="F227" s="8">
        <v>27</v>
      </c>
      <c r="G227" s="8">
        <v>30</v>
      </c>
      <c r="H227" s="8">
        <v>21</v>
      </c>
      <c r="I227" s="8">
        <v>23</v>
      </c>
      <c r="J227" s="8">
        <v>19</v>
      </c>
      <c r="K227" s="8">
        <v>24</v>
      </c>
      <c r="L227" s="8">
        <v>40</v>
      </c>
      <c r="M227" s="8">
        <v>42</v>
      </c>
      <c r="N227" s="8">
        <v>43</v>
      </c>
      <c r="O227" s="8">
        <v>15</v>
      </c>
      <c r="P227" s="8">
        <v>10</v>
      </c>
      <c r="Q227" s="8">
        <v>24</v>
      </c>
      <c r="R227" s="8">
        <v>35</v>
      </c>
      <c r="S227" s="8">
        <v>12</v>
      </c>
      <c r="T227" s="8">
        <v>10</v>
      </c>
      <c r="U227" s="8">
        <v>9</v>
      </c>
      <c r="V227" s="8">
        <v>3</v>
      </c>
      <c r="W227" s="8">
        <v>0</v>
      </c>
      <c r="X227" s="1">
        <v>56</v>
      </c>
      <c r="Y227" s="1">
        <v>284</v>
      </c>
      <c r="Z227" s="1">
        <v>103</v>
      </c>
    </row>
    <row r="228" spans="1:26" x14ac:dyDescent="0.15">
      <c r="A228" s="5" t="s">
        <v>457</v>
      </c>
      <c r="B228" s="16" t="s">
        <v>458</v>
      </c>
      <c r="C228" s="8">
        <v>4</v>
      </c>
      <c r="D228" s="8">
        <v>11</v>
      </c>
      <c r="E228" s="8">
        <v>6</v>
      </c>
      <c r="F228" s="8">
        <v>11</v>
      </c>
      <c r="G228" s="8">
        <v>9</v>
      </c>
      <c r="H228" s="8">
        <v>2</v>
      </c>
      <c r="I228" s="8">
        <v>1</v>
      </c>
      <c r="J228" s="8">
        <v>16</v>
      </c>
      <c r="K228" s="8">
        <v>17</v>
      </c>
      <c r="L228" s="8">
        <v>11</v>
      </c>
      <c r="M228" s="8">
        <v>15</v>
      </c>
      <c r="N228" s="8">
        <v>10</v>
      </c>
      <c r="O228" s="8">
        <v>7</v>
      </c>
      <c r="P228" s="8">
        <v>15</v>
      </c>
      <c r="Q228" s="8">
        <v>12</v>
      </c>
      <c r="R228" s="8">
        <v>14</v>
      </c>
      <c r="S228" s="8">
        <v>4</v>
      </c>
      <c r="T228" s="8">
        <v>3</v>
      </c>
      <c r="U228" s="8">
        <v>0</v>
      </c>
      <c r="V228" s="8">
        <v>3</v>
      </c>
      <c r="W228" s="8">
        <v>0</v>
      </c>
      <c r="X228" s="1">
        <v>21</v>
      </c>
      <c r="Y228" s="1">
        <v>99</v>
      </c>
      <c r="Z228" s="1">
        <v>51</v>
      </c>
    </row>
    <row r="229" spans="1:26" x14ac:dyDescent="0.15">
      <c r="A229" s="5" t="s">
        <v>459</v>
      </c>
      <c r="B229" s="16" t="s">
        <v>460</v>
      </c>
      <c r="C229" s="8">
        <v>30</v>
      </c>
      <c r="D229" s="8">
        <v>18</v>
      </c>
      <c r="E229" s="8">
        <v>32</v>
      </c>
      <c r="F229" s="8">
        <v>60</v>
      </c>
      <c r="G229" s="8">
        <v>58</v>
      </c>
      <c r="H229" s="8">
        <v>55</v>
      </c>
      <c r="I229" s="8">
        <v>44</v>
      </c>
      <c r="J229" s="8">
        <v>40</v>
      </c>
      <c r="K229" s="8">
        <v>54</v>
      </c>
      <c r="L229" s="8">
        <v>58</v>
      </c>
      <c r="M229" s="8">
        <v>86</v>
      </c>
      <c r="N229" s="8">
        <v>62</v>
      </c>
      <c r="O229" s="8">
        <v>45</v>
      </c>
      <c r="P229" s="8">
        <v>28</v>
      </c>
      <c r="Q229" s="8">
        <v>25</v>
      </c>
      <c r="R229" s="8">
        <v>19</v>
      </c>
      <c r="S229" s="8">
        <v>15</v>
      </c>
      <c r="T229" s="8">
        <v>11</v>
      </c>
      <c r="U229" s="8">
        <v>10</v>
      </c>
      <c r="V229" s="8">
        <v>2</v>
      </c>
      <c r="W229" s="8">
        <v>1</v>
      </c>
      <c r="X229" s="1">
        <v>80</v>
      </c>
      <c r="Y229" s="1">
        <v>562</v>
      </c>
      <c r="Z229" s="1">
        <v>111</v>
      </c>
    </row>
    <row r="230" spans="1:26" x14ac:dyDescent="0.15">
      <c r="A230" s="5" t="s">
        <v>461</v>
      </c>
      <c r="B230" s="16" t="s">
        <v>462</v>
      </c>
      <c r="C230" s="8">
        <v>16</v>
      </c>
      <c r="D230" s="8">
        <v>17</v>
      </c>
      <c r="E230" s="8">
        <v>11</v>
      </c>
      <c r="F230" s="8">
        <v>18</v>
      </c>
      <c r="G230" s="8">
        <v>33</v>
      </c>
      <c r="H230" s="8">
        <v>57</v>
      </c>
      <c r="I230" s="8">
        <v>42</v>
      </c>
      <c r="J230" s="8">
        <v>33</v>
      </c>
      <c r="K230" s="8">
        <v>36</v>
      </c>
      <c r="L230" s="8">
        <v>30</v>
      </c>
      <c r="M230" s="8">
        <v>44</v>
      </c>
      <c r="N230" s="8">
        <v>34</v>
      </c>
      <c r="O230" s="8">
        <v>20</v>
      </c>
      <c r="P230" s="8">
        <v>12</v>
      </c>
      <c r="Q230" s="8">
        <v>13</v>
      </c>
      <c r="R230" s="8">
        <v>10</v>
      </c>
      <c r="S230" s="8">
        <v>1</v>
      </c>
      <c r="T230" s="8">
        <v>2</v>
      </c>
      <c r="U230" s="8">
        <v>1</v>
      </c>
      <c r="V230" s="8">
        <v>1</v>
      </c>
      <c r="W230" s="8">
        <v>1</v>
      </c>
      <c r="X230" s="1">
        <v>44</v>
      </c>
      <c r="Y230" s="1">
        <v>347</v>
      </c>
      <c r="Z230" s="1">
        <v>41</v>
      </c>
    </row>
    <row r="231" spans="1:26" x14ac:dyDescent="0.15">
      <c r="A231" s="5" t="s">
        <v>463</v>
      </c>
      <c r="B231" s="16" t="s">
        <v>464</v>
      </c>
      <c r="C231" s="8">
        <v>14</v>
      </c>
      <c r="D231" s="8">
        <v>12</v>
      </c>
      <c r="E231" s="8">
        <v>13</v>
      </c>
      <c r="F231" s="8">
        <v>18</v>
      </c>
      <c r="G231" s="8">
        <v>22</v>
      </c>
      <c r="H231" s="8">
        <v>48</v>
      </c>
      <c r="I231" s="8">
        <v>35</v>
      </c>
      <c r="J231" s="8">
        <v>23</v>
      </c>
      <c r="K231" s="8">
        <v>27</v>
      </c>
      <c r="L231" s="8">
        <v>50</v>
      </c>
      <c r="M231" s="8">
        <v>44</v>
      </c>
      <c r="N231" s="8">
        <v>29</v>
      </c>
      <c r="O231" s="8">
        <v>13</v>
      </c>
      <c r="P231" s="8">
        <v>8</v>
      </c>
      <c r="Q231" s="8">
        <v>14</v>
      </c>
      <c r="R231" s="8">
        <v>10</v>
      </c>
      <c r="S231" s="8">
        <v>7</v>
      </c>
      <c r="T231" s="8">
        <v>1</v>
      </c>
      <c r="U231" s="8">
        <v>0</v>
      </c>
      <c r="V231" s="8">
        <v>0</v>
      </c>
      <c r="W231" s="8">
        <v>0</v>
      </c>
      <c r="X231" s="1">
        <v>39</v>
      </c>
      <c r="Y231" s="1">
        <v>309</v>
      </c>
      <c r="Z231" s="1">
        <v>40</v>
      </c>
    </row>
    <row r="232" spans="1:26" x14ac:dyDescent="0.15">
      <c r="A232" s="5" t="s">
        <v>465</v>
      </c>
      <c r="B232" s="16" t="s">
        <v>466</v>
      </c>
      <c r="C232" s="8">
        <v>97</v>
      </c>
      <c r="D232" s="8">
        <v>111</v>
      </c>
      <c r="E232" s="8">
        <v>131</v>
      </c>
      <c r="F232" s="8">
        <v>110</v>
      </c>
      <c r="G232" s="8">
        <v>53</v>
      </c>
      <c r="H232" s="8">
        <v>89</v>
      </c>
      <c r="I232" s="8">
        <v>100</v>
      </c>
      <c r="J232" s="8">
        <v>122</v>
      </c>
      <c r="K232" s="8">
        <v>125</v>
      </c>
      <c r="L232" s="8">
        <v>142</v>
      </c>
      <c r="M232" s="8">
        <v>117</v>
      </c>
      <c r="N232" s="8">
        <v>66</v>
      </c>
      <c r="O232" s="8">
        <v>42</v>
      </c>
      <c r="P232" s="8">
        <v>40</v>
      </c>
      <c r="Q232" s="8">
        <v>44</v>
      </c>
      <c r="R232" s="8">
        <v>37</v>
      </c>
      <c r="S232" s="8">
        <v>32</v>
      </c>
      <c r="T232" s="8">
        <v>13</v>
      </c>
      <c r="U232" s="8">
        <v>7</v>
      </c>
      <c r="V232" s="8">
        <v>1</v>
      </c>
      <c r="W232" s="8">
        <v>0</v>
      </c>
      <c r="X232" s="1">
        <v>339</v>
      </c>
      <c r="Y232" s="1">
        <v>966</v>
      </c>
      <c r="Z232" s="1">
        <v>174</v>
      </c>
    </row>
    <row r="233" spans="1:26" x14ac:dyDescent="0.15">
      <c r="A233" s="5" t="s">
        <v>467</v>
      </c>
      <c r="B233" s="16" t="s">
        <v>468</v>
      </c>
      <c r="C233" s="8">
        <v>0</v>
      </c>
      <c r="D233" s="8">
        <v>3</v>
      </c>
      <c r="E233" s="8">
        <v>2</v>
      </c>
      <c r="F233" s="8">
        <v>1</v>
      </c>
      <c r="G233" s="8">
        <v>4</v>
      </c>
      <c r="H233" s="8">
        <v>2</v>
      </c>
      <c r="I233" s="8">
        <v>2</v>
      </c>
      <c r="J233" s="8">
        <v>2</v>
      </c>
      <c r="K233" s="8">
        <v>5</v>
      </c>
      <c r="L233" s="8">
        <v>4</v>
      </c>
      <c r="M233" s="8">
        <v>7</v>
      </c>
      <c r="N233" s="8">
        <v>5</v>
      </c>
      <c r="O233" s="8">
        <v>6</v>
      </c>
      <c r="P233" s="8">
        <v>5</v>
      </c>
      <c r="Q233" s="8">
        <v>4</v>
      </c>
      <c r="R233" s="8">
        <v>3</v>
      </c>
      <c r="S233" s="8">
        <v>6</v>
      </c>
      <c r="T233" s="8">
        <v>2</v>
      </c>
      <c r="U233" s="8">
        <v>5</v>
      </c>
      <c r="V233" s="8">
        <v>1</v>
      </c>
      <c r="W233" s="8">
        <v>0</v>
      </c>
      <c r="X233" s="1">
        <v>5</v>
      </c>
      <c r="Y233" s="1">
        <v>38</v>
      </c>
      <c r="Z233" s="1">
        <v>26</v>
      </c>
    </row>
    <row r="234" spans="1:26" x14ac:dyDescent="0.15">
      <c r="A234" s="5" t="s">
        <v>469</v>
      </c>
      <c r="B234" s="16" t="s">
        <v>470</v>
      </c>
      <c r="C234" s="8">
        <v>27</v>
      </c>
      <c r="D234" s="8">
        <v>28</v>
      </c>
      <c r="E234" s="8">
        <v>18</v>
      </c>
      <c r="F234" s="8">
        <v>6</v>
      </c>
      <c r="G234" s="8">
        <v>14</v>
      </c>
      <c r="H234" s="8">
        <v>13</v>
      </c>
      <c r="I234" s="8">
        <v>39</v>
      </c>
      <c r="J234" s="8">
        <v>42</v>
      </c>
      <c r="K234" s="8">
        <v>51</v>
      </c>
      <c r="L234" s="8">
        <v>43</v>
      </c>
      <c r="M234" s="8">
        <v>53</v>
      </c>
      <c r="N234" s="8">
        <v>54</v>
      </c>
      <c r="O234" s="8">
        <v>55</v>
      </c>
      <c r="P234" s="8">
        <v>56</v>
      </c>
      <c r="Q234" s="8">
        <v>71</v>
      </c>
      <c r="R234" s="8">
        <v>55</v>
      </c>
      <c r="S234" s="8">
        <v>41</v>
      </c>
      <c r="T234" s="8">
        <v>19</v>
      </c>
      <c r="U234" s="8">
        <v>20</v>
      </c>
      <c r="V234" s="8">
        <v>5</v>
      </c>
      <c r="W234" s="8">
        <v>0</v>
      </c>
      <c r="X234" s="1">
        <v>73</v>
      </c>
      <c r="Y234" s="1">
        <v>370</v>
      </c>
      <c r="Z234" s="1">
        <v>267</v>
      </c>
    </row>
    <row r="235" spans="1:26" x14ac:dyDescent="0.15">
      <c r="A235" s="5" t="s">
        <v>471</v>
      </c>
      <c r="B235" s="16" t="s">
        <v>472</v>
      </c>
      <c r="C235" s="8">
        <v>19</v>
      </c>
      <c r="D235" s="8">
        <v>14</v>
      </c>
      <c r="E235" s="8">
        <v>13</v>
      </c>
      <c r="F235" s="8">
        <v>11</v>
      </c>
      <c r="G235" s="8">
        <v>20</v>
      </c>
      <c r="H235" s="8">
        <v>20</v>
      </c>
      <c r="I235" s="8">
        <v>28</v>
      </c>
      <c r="J235" s="8">
        <v>23</v>
      </c>
      <c r="K235" s="8">
        <v>22</v>
      </c>
      <c r="L235" s="8">
        <v>33</v>
      </c>
      <c r="M235" s="8">
        <v>40</v>
      </c>
      <c r="N235" s="8">
        <v>49</v>
      </c>
      <c r="O235" s="8">
        <v>50</v>
      </c>
      <c r="P235" s="8">
        <v>49</v>
      </c>
      <c r="Q235" s="8">
        <v>42</v>
      </c>
      <c r="R235" s="8">
        <v>43</v>
      </c>
      <c r="S235" s="8">
        <v>36</v>
      </c>
      <c r="T235" s="8">
        <v>21</v>
      </c>
      <c r="U235" s="8">
        <v>11</v>
      </c>
      <c r="V235" s="8">
        <v>3</v>
      </c>
      <c r="W235" s="8">
        <v>1</v>
      </c>
      <c r="X235" s="1">
        <v>46</v>
      </c>
      <c r="Y235" s="1">
        <v>296</v>
      </c>
      <c r="Z235" s="1">
        <v>206</v>
      </c>
    </row>
    <row r="236" spans="1:26" x14ac:dyDescent="0.15">
      <c r="A236" s="5" t="s">
        <v>473</v>
      </c>
      <c r="B236" s="16" t="s">
        <v>474</v>
      </c>
      <c r="C236" s="8">
        <v>10</v>
      </c>
      <c r="D236" s="8">
        <v>11</v>
      </c>
      <c r="E236" s="8">
        <v>16</v>
      </c>
      <c r="F236" s="8">
        <v>8</v>
      </c>
      <c r="G236" s="8">
        <v>8</v>
      </c>
      <c r="H236" s="8">
        <v>5</v>
      </c>
      <c r="I236" s="8">
        <v>7</v>
      </c>
      <c r="J236" s="8">
        <v>20</v>
      </c>
      <c r="K236" s="8">
        <v>13</v>
      </c>
      <c r="L236" s="8">
        <v>16</v>
      </c>
      <c r="M236" s="8">
        <v>14</v>
      </c>
      <c r="N236" s="8">
        <v>36</v>
      </c>
      <c r="O236" s="8">
        <v>27</v>
      </c>
      <c r="P236" s="8">
        <v>30</v>
      </c>
      <c r="Q236" s="8">
        <v>30</v>
      </c>
      <c r="R236" s="8">
        <v>20</v>
      </c>
      <c r="S236" s="8">
        <v>23</v>
      </c>
      <c r="T236" s="8">
        <v>21</v>
      </c>
      <c r="U236" s="8">
        <v>4</v>
      </c>
      <c r="V236" s="8">
        <v>3</v>
      </c>
      <c r="W236" s="8">
        <v>0</v>
      </c>
      <c r="X236" s="1">
        <v>37</v>
      </c>
      <c r="Y236" s="1">
        <v>154</v>
      </c>
      <c r="Z236" s="1">
        <v>131</v>
      </c>
    </row>
    <row r="237" spans="1:26" x14ac:dyDescent="0.15">
      <c r="A237" s="5" t="s">
        <v>475</v>
      </c>
      <c r="B237" s="16" t="s">
        <v>476</v>
      </c>
      <c r="C237" s="8">
        <v>7</v>
      </c>
      <c r="D237" s="8">
        <v>10</v>
      </c>
      <c r="E237" s="8">
        <v>15</v>
      </c>
      <c r="F237" s="8">
        <v>15</v>
      </c>
      <c r="G237" s="8">
        <v>10</v>
      </c>
      <c r="H237" s="8">
        <v>13</v>
      </c>
      <c r="I237" s="8">
        <v>17</v>
      </c>
      <c r="J237" s="8">
        <v>11</v>
      </c>
      <c r="K237" s="8">
        <v>22</v>
      </c>
      <c r="L237" s="8">
        <v>22</v>
      </c>
      <c r="M237" s="8">
        <v>32</v>
      </c>
      <c r="N237" s="8">
        <v>29</v>
      </c>
      <c r="O237" s="8">
        <v>29</v>
      </c>
      <c r="P237" s="8">
        <v>24</v>
      </c>
      <c r="Q237" s="8">
        <v>24</v>
      </c>
      <c r="R237" s="8">
        <v>28</v>
      </c>
      <c r="S237" s="8">
        <v>18</v>
      </c>
      <c r="T237" s="8">
        <v>24</v>
      </c>
      <c r="U237" s="8">
        <v>10</v>
      </c>
      <c r="V237" s="8">
        <v>0</v>
      </c>
      <c r="W237" s="8">
        <v>2</v>
      </c>
      <c r="X237" s="1">
        <v>32</v>
      </c>
      <c r="Y237" s="1">
        <v>200</v>
      </c>
      <c r="Z237" s="1">
        <v>130</v>
      </c>
    </row>
    <row r="238" spans="1:26" x14ac:dyDescent="0.15">
      <c r="A238" s="5" t="s">
        <v>477</v>
      </c>
      <c r="B238" s="16" t="s">
        <v>478</v>
      </c>
      <c r="C238" s="8">
        <v>6</v>
      </c>
      <c r="D238" s="8">
        <v>4</v>
      </c>
      <c r="E238" s="8">
        <v>8</v>
      </c>
      <c r="F238" s="8">
        <v>7</v>
      </c>
      <c r="G238" s="8">
        <v>9</v>
      </c>
      <c r="H238" s="8">
        <v>5</v>
      </c>
      <c r="I238" s="8">
        <v>6</v>
      </c>
      <c r="J238" s="8">
        <v>15</v>
      </c>
      <c r="K238" s="8">
        <v>9</v>
      </c>
      <c r="L238" s="8">
        <v>12</v>
      </c>
      <c r="M238" s="8">
        <v>21</v>
      </c>
      <c r="N238" s="8">
        <v>9</v>
      </c>
      <c r="O238" s="8">
        <v>22</v>
      </c>
      <c r="P238" s="8">
        <v>27</v>
      </c>
      <c r="Q238" s="8">
        <v>29</v>
      </c>
      <c r="R238" s="8">
        <v>39</v>
      </c>
      <c r="S238" s="8">
        <v>33</v>
      </c>
      <c r="T238" s="8">
        <v>24</v>
      </c>
      <c r="U238" s="8">
        <v>10</v>
      </c>
      <c r="V238" s="8">
        <v>4</v>
      </c>
      <c r="W238" s="8">
        <v>0</v>
      </c>
      <c r="X238" s="1">
        <v>18</v>
      </c>
      <c r="Y238" s="1">
        <v>115</v>
      </c>
      <c r="Z238" s="1">
        <v>166</v>
      </c>
    </row>
    <row r="239" spans="1:26" x14ac:dyDescent="0.15">
      <c r="A239" s="5" t="s">
        <v>479</v>
      </c>
      <c r="B239" s="16" t="s">
        <v>480</v>
      </c>
      <c r="C239" s="8">
        <v>6</v>
      </c>
      <c r="D239" s="8">
        <v>3</v>
      </c>
      <c r="E239" s="8">
        <v>5</v>
      </c>
      <c r="F239" s="8">
        <v>8</v>
      </c>
      <c r="G239" s="8">
        <v>6</v>
      </c>
      <c r="H239" s="8">
        <v>8</v>
      </c>
      <c r="I239" s="8">
        <v>5</v>
      </c>
      <c r="J239" s="8">
        <v>10</v>
      </c>
      <c r="K239" s="8">
        <v>12</v>
      </c>
      <c r="L239" s="8">
        <v>6</v>
      </c>
      <c r="M239" s="8">
        <v>17</v>
      </c>
      <c r="N239" s="8">
        <v>23</v>
      </c>
      <c r="O239" s="8">
        <v>11</v>
      </c>
      <c r="P239" s="8">
        <v>21</v>
      </c>
      <c r="Q239" s="8">
        <v>21</v>
      </c>
      <c r="R239" s="8">
        <v>16</v>
      </c>
      <c r="S239" s="8">
        <v>12</v>
      </c>
      <c r="T239" s="8">
        <v>6</v>
      </c>
      <c r="U239" s="8">
        <v>6</v>
      </c>
      <c r="V239" s="8">
        <v>1</v>
      </c>
      <c r="W239" s="8">
        <v>1</v>
      </c>
      <c r="X239" s="1">
        <v>14</v>
      </c>
      <c r="Y239" s="1">
        <v>106</v>
      </c>
      <c r="Z239" s="1">
        <v>84</v>
      </c>
    </row>
    <row r="240" spans="1:26" x14ac:dyDescent="0.15">
      <c r="A240" s="5" t="s">
        <v>481</v>
      </c>
      <c r="B240" s="16" t="s">
        <v>482</v>
      </c>
      <c r="C240" s="8">
        <v>9</v>
      </c>
      <c r="D240" s="8">
        <v>13</v>
      </c>
      <c r="E240" s="8">
        <v>16</v>
      </c>
      <c r="F240" s="8">
        <v>22</v>
      </c>
      <c r="G240" s="8">
        <v>15</v>
      </c>
      <c r="H240" s="8">
        <v>12</v>
      </c>
      <c r="I240" s="8">
        <v>19</v>
      </c>
      <c r="J240" s="8">
        <v>20</v>
      </c>
      <c r="K240" s="8">
        <v>26</v>
      </c>
      <c r="L240" s="8">
        <v>32</v>
      </c>
      <c r="M240" s="8">
        <v>34</v>
      </c>
      <c r="N240" s="8">
        <v>22</v>
      </c>
      <c r="O240" s="8">
        <v>25</v>
      </c>
      <c r="P240" s="8">
        <v>38</v>
      </c>
      <c r="Q240" s="8">
        <v>26</v>
      </c>
      <c r="R240" s="8">
        <v>40</v>
      </c>
      <c r="S240" s="8">
        <v>18</v>
      </c>
      <c r="T240" s="8">
        <v>14</v>
      </c>
      <c r="U240" s="8">
        <v>13</v>
      </c>
      <c r="V240" s="8">
        <v>5</v>
      </c>
      <c r="W240" s="8">
        <v>1</v>
      </c>
      <c r="X240" s="1">
        <v>38</v>
      </c>
      <c r="Y240" s="1">
        <v>227</v>
      </c>
      <c r="Z240" s="1">
        <v>155</v>
      </c>
    </row>
    <row r="241" spans="1:26" x14ac:dyDescent="0.15">
      <c r="A241" s="5" t="s">
        <v>483</v>
      </c>
      <c r="B241" s="16" t="s">
        <v>484</v>
      </c>
      <c r="C241" s="8">
        <v>1</v>
      </c>
      <c r="D241" s="8">
        <v>4</v>
      </c>
      <c r="E241" s="8">
        <v>6</v>
      </c>
      <c r="F241" s="8">
        <v>6</v>
      </c>
      <c r="G241" s="8">
        <v>6</v>
      </c>
      <c r="H241" s="8">
        <v>0</v>
      </c>
      <c r="I241" s="8">
        <v>2</v>
      </c>
      <c r="J241" s="8">
        <v>2</v>
      </c>
      <c r="K241" s="8">
        <v>6</v>
      </c>
      <c r="L241" s="8">
        <v>10</v>
      </c>
      <c r="M241" s="8">
        <v>4</v>
      </c>
      <c r="N241" s="8">
        <v>6</v>
      </c>
      <c r="O241" s="8">
        <v>2</v>
      </c>
      <c r="P241" s="8">
        <v>4</v>
      </c>
      <c r="Q241" s="8">
        <v>11</v>
      </c>
      <c r="R241" s="8">
        <v>8</v>
      </c>
      <c r="S241" s="8">
        <v>6</v>
      </c>
      <c r="T241" s="8">
        <v>0</v>
      </c>
      <c r="U241" s="8">
        <v>0</v>
      </c>
      <c r="V241" s="8">
        <v>0</v>
      </c>
      <c r="W241" s="8">
        <v>1</v>
      </c>
      <c r="X241" s="1">
        <v>11</v>
      </c>
      <c r="Y241" s="1">
        <v>44</v>
      </c>
      <c r="Z241" s="1">
        <v>30</v>
      </c>
    </row>
    <row r="242" spans="1:26" x14ac:dyDescent="0.15">
      <c r="A242" s="5" t="s">
        <v>485</v>
      </c>
      <c r="B242" s="16" t="s">
        <v>486</v>
      </c>
      <c r="C242" s="8">
        <v>0</v>
      </c>
      <c r="D242" s="8">
        <v>2</v>
      </c>
      <c r="E242" s="8">
        <v>10</v>
      </c>
      <c r="F242" s="8">
        <v>6</v>
      </c>
      <c r="G242" s="8">
        <v>6</v>
      </c>
      <c r="H242" s="8">
        <v>2</v>
      </c>
      <c r="I242" s="8">
        <v>1</v>
      </c>
      <c r="J242" s="8">
        <v>3</v>
      </c>
      <c r="K242" s="8">
        <v>8</v>
      </c>
      <c r="L242" s="8">
        <v>7</v>
      </c>
      <c r="M242" s="8">
        <v>8</v>
      </c>
      <c r="N242" s="8">
        <v>5</v>
      </c>
      <c r="O242" s="8">
        <v>1</v>
      </c>
      <c r="P242" s="8">
        <v>14</v>
      </c>
      <c r="Q242" s="8">
        <v>14</v>
      </c>
      <c r="R242" s="8">
        <v>18</v>
      </c>
      <c r="S242" s="8">
        <v>3</v>
      </c>
      <c r="T242" s="8">
        <v>6</v>
      </c>
      <c r="U242" s="8">
        <v>2</v>
      </c>
      <c r="V242" s="8">
        <v>0</v>
      </c>
      <c r="W242" s="8">
        <v>1</v>
      </c>
      <c r="X242" s="1">
        <v>12</v>
      </c>
      <c r="Y242" s="1">
        <v>47</v>
      </c>
      <c r="Z242" s="1">
        <v>58</v>
      </c>
    </row>
    <row r="243" spans="1:26" x14ac:dyDescent="0.15">
      <c r="A243" s="5" t="s">
        <v>487</v>
      </c>
      <c r="B243" s="16" t="s">
        <v>488</v>
      </c>
      <c r="C243" s="8">
        <v>7</v>
      </c>
      <c r="D243" s="8">
        <v>12</v>
      </c>
      <c r="E243" s="8">
        <v>8</v>
      </c>
      <c r="F243" s="8">
        <v>5</v>
      </c>
      <c r="G243" s="8">
        <v>2</v>
      </c>
      <c r="H243" s="8">
        <v>2</v>
      </c>
      <c r="I243" s="8">
        <v>6</v>
      </c>
      <c r="J243" s="8">
        <v>5</v>
      </c>
      <c r="K243" s="8">
        <v>14</v>
      </c>
      <c r="L243" s="8">
        <v>7</v>
      </c>
      <c r="M243" s="8">
        <v>7</v>
      </c>
      <c r="N243" s="8">
        <v>6</v>
      </c>
      <c r="O243" s="8">
        <v>8</v>
      </c>
      <c r="P243" s="8">
        <v>10</v>
      </c>
      <c r="Q243" s="8">
        <v>13</v>
      </c>
      <c r="R243" s="8">
        <v>9</v>
      </c>
      <c r="S243" s="8">
        <v>9</v>
      </c>
      <c r="T243" s="8">
        <v>5</v>
      </c>
      <c r="U243" s="8">
        <v>3</v>
      </c>
      <c r="V243" s="8">
        <v>0</v>
      </c>
      <c r="W243" s="8">
        <v>0</v>
      </c>
      <c r="X243" s="1">
        <v>27</v>
      </c>
      <c r="Y243" s="1">
        <v>62</v>
      </c>
      <c r="Z243" s="1">
        <v>49</v>
      </c>
    </row>
    <row r="244" spans="1:26" x14ac:dyDescent="0.15">
      <c r="A244" s="5" t="s">
        <v>489</v>
      </c>
      <c r="B244" s="16" t="s">
        <v>490</v>
      </c>
      <c r="C244" s="8">
        <v>16</v>
      </c>
      <c r="D244" s="8">
        <v>22</v>
      </c>
      <c r="E244" s="8">
        <v>27</v>
      </c>
      <c r="F244" s="8">
        <v>27</v>
      </c>
      <c r="G244" s="8">
        <v>41</v>
      </c>
      <c r="H244" s="8">
        <v>44</v>
      </c>
      <c r="I244" s="8">
        <v>41</v>
      </c>
      <c r="J244" s="8">
        <v>30</v>
      </c>
      <c r="K244" s="8">
        <v>29</v>
      </c>
      <c r="L244" s="8">
        <v>43</v>
      </c>
      <c r="M244" s="8">
        <v>38</v>
      </c>
      <c r="N244" s="8">
        <v>44</v>
      </c>
      <c r="O244" s="8">
        <v>45</v>
      </c>
      <c r="P244" s="8">
        <v>33</v>
      </c>
      <c r="Q244" s="8">
        <v>34</v>
      </c>
      <c r="R244" s="8">
        <v>50</v>
      </c>
      <c r="S244" s="8">
        <v>27</v>
      </c>
      <c r="T244" s="8">
        <v>24</v>
      </c>
      <c r="U244" s="8">
        <v>7</v>
      </c>
      <c r="V244" s="8">
        <v>5</v>
      </c>
      <c r="W244" s="8">
        <v>0</v>
      </c>
      <c r="X244" s="1">
        <v>65</v>
      </c>
      <c r="Y244" s="1">
        <v>382</v>
      </c>
      <c r="Z244" s="1">
        <v>180</v>
      </c>
    </row>
    <row r="245" spans="1:26" x14ac:dyDescent="0.15">
      <c r="A245" s="5" t="s">
        <v>491</v>
      </c>
      <c r="B245" s="16" t="s">
        <v>492</v>
      </c>
      <c r="C245" s="8">
        <v>22</v>
      </c>
      <c r="D245" s="8">
        <v>33</v>
      </c>
      <c r="E245" s="8">
        <v>32</v>
      </c>
      <c r="F245" s="8">
        <v>30</v>
      </c>
      <c r="G245" s="8">
        <v>46</v>
      </c>
      <c r="H245" s="8">
        <v>41</v>
      </c>
      <c r="I245" s="8">
        <v>37</v>
      </c>
      <c r="J245" s="8">
        <v>45</v>
      </c>
      <c r="K245" s="8">
        <v>49</v>
      </c>
      <c r="L245" s="8">
        <v>51</v>
      </c>
      <c r="M245" s="8">
        <v>52</v>
      </c>
      <c r="N245" s="8">
        <v>55</v>
      </c>
      <c r="O245" s="8">
        <v>56</v>
      </c>
      <c r="P245" s="8">
        <v>37</v>
      </c>
      <c r="Q245" s="8">
        <v>43</v>
      </c>
      <c r="R245" s="8">
        <v>47</v>
      </c>
      <c r="S245" s="8">
        <v>36</v>
      </c>
      <c r="T245" s="8">
        <v>34</v>
      </c>
      <c r="U245" s="8">
        <v>20</v>
      </c>
      <c r="V245" s="8">
        <v>3</v>
      </c>
      <c r="W245" s="8">
        <v>1</v>
      </c>
      <c r="X245" s="1">
        <v>87</v>
      </c>
      <c r="Y245" s="1">
        <v>462</v>
      </c>
      <c r="Z245" s="1">
        <v>221</v>
      </c>
    </row>
    <row r="246" spans="1:26" x14ac:dyDescent="0.15">
      <c r="A246" s="5" t="s">
        <v>493</v>
      </c>
      <c r="B246" s="16" t="s">
        <v>494</v>
      </c>
      <c r="C246" s="8">
        <v>12</v>
      </c>
      <c r="D246" s="8">
        <v>17</v>
      </c>
      <c r="E246" s="8">
        <v>11</v>
      </c>
      <c r="F246" s="8">
        <v>10</v>
      </c>
      <c r="G246" s="8">
        <v>29</v>
      </c>
      <c r="H246" s="8">
        <v>20</v>
      </c>
      <c r="I246" s="8">
        <v>33</v>
      </c>
      <c r="J246" s="8">
        <v>24</v>
      </c>
      <c r="K246" s="8">
        <v>17</v>
      </c>
      <c r="L246" s="8">
        <v>19</v>
      </c>
      <c r="M246" s="8">
        <v>31</v>
      </c>
      <c r="N246" s="8">
        <v>31</v>
      </c>
      <c r="O246" s="8">
        <v>40</v>
      </c>
      <c r="P246" s="8">
        <v>26</v>
      </c>
      <c r="Q246" s="8">
        <v>12</v>
      </c>
      <c r="R246" s="8">
        <v>45</v>
      </c>
      <c r="S246" s="8">
        <v>23</v>
      </c>
      <c r="T246" s="8">
        <v>25</v>
      </c>
      <c r="U246" s="8">
        <v>5</v>
      </c>
      <c r="V246" s="8">
        <v>2</v>
      </c>
      <c r="W246" s="8">
        <v>0</v>
      </c>
      <c r="X246" s="1">
        <v>40</v>
      </c>
      <c r="Y246" s="1">
        <v>254</v>
      </c>
      <c r="Z246" s="1">
        <v>138</v>
      </c>
    </row>
    <row r="247" spans="1:26" x14ac:dyDescent="0.15">
      <c r="A247" s="5" t="s">
        <v>495</v>
      </c>
      <c r="B247" s="16" t="s">
        <v>496</v>
      </c>
      <c r="C247" s="8">
        <v>10</v>
      </c>
      <c r="D247" s="8">
        <v>13</v>
      </c>
      <c r="E247" s="8">
        <v>19</v>
      </c>
      <c r="F247" s="8">
        <v>13</v>
      </c>
      <c r="G247" s="8">
        <v>17</v>
      </c>
      <c r="H247" s="8">
        <v>12</v>
      </c>
      <c r="I247" s="8">
        <v>19</v>
      </c>
      <c r="J247" s="8">
        <v>18</v>
      </c>
      <c r="K247" s="8">
        <v>25</v>
      </c>
      <c r="L247" s="8">
        <v>23</v>
      </c>
      <c r="M247" s="8">
        <v>34</v>
      </c>
      <c r="N247" s="8">
        <v>22</v>
      </c>
      <c r="O247" s="8">
        <v>26</v>
      </c>
      <c r="P247" s="8">
        <v>27</v>
      </c>
      <c r="Q247" s="8">
        <v>32</v>
      </c>
      <c r="R247" s="8">
        <v>38</v>
      </c>
      <c r="S247" s="8">
        <v>22</v>
      </c>
      <c r="T247" s="8">
        <v>16</v>
      </c>
      <c r="U247" s="8">
        <v>11</v>
      </c>
      <c r="V247" s="8">
        <v>5</v>
      </c>
      <c r="W247" s="8">
        <v>0</v>
      </c>
      <c r="X247" s="1">
        <v>42</v>
      </c>
      <c r="Y247" s="1">
        <v>209</v>
      </c>
      <c r="Z247" s="1">
        <v>151</v>
      </c>
    </row>
    <row r="248" spans="1:26" x14ac:dyDescent="0.15">
      <c r="A248" s="5" t="s">
        <v>497</v>
      </c>
      <c r="B248" s="16" t="s">
        <v>498</v>
      </c>
      <c r="C248" s="8">
        <v>11</v>
      </c>
      <c r="D248" s="8">
        <v>5</v>
      </c>
      <c r="E248" s="8">
        <v>7</v>
      </c>
      <c r="F248" s="8">
        <v>16</v>
      </c>
      <c r="G248" s="8">
        <v>24</v>
      </c>
      <c r="H248" s="8">
        <v>15</v>
      </c>
      <c r="I248" s="8">
        <v>21</v>
      </c>
      <c r="J248" s="8">
        <v>14</v>
      </c>
      <c r="K248" s="8">
        <v>14</v>
      </c>
      <c r="L248" s="8">
        <v>15</v>
      </c>
      <c r="M248" s="8">
        <v>17</v>
      </c>
      <c r="N248" s="8">
        <v>30</v>
      </c>
      <c r="O248" s="8">
        <v>16</v>
      </c>
      <c r="P248" s="8">
        <v>25</v>
      </c>
      <c r="Q248" s="8">
        <v>22</v>
      </c>
      <c r="R248" s="8">
        <v>34</v>
      </c>
      <c r="S248" s="8">
        <v>31</v>
      </c>
      <c r="T248" s="8">
        <v>19</v>
      </c>
      <c r="U248" s="8">
        <v>15</v>
      </c>
      <c r="V248" s="8">
        <v>4</v>
      </c>
      <c r="W248" s="8">
        <v>1</v>
      </c>
      <c r="X248" s="1">
        <v>23</v>
      </c>
      <c r="Y248" s="1">
        <v>182</v>
      </c>
      <c r="Z248" s="1">
        <v>151</v>
      </c>
    </row>
    <row r="249" spans="1:26" x14ac:dyDescent="0.15">
      <c r="A249" s="5" t="s">
        <v>499</v>
      </c>
      <c r="B249" s="16" t="s">
        <v>500</v>
      </c>
      <c r="C249" s="8">
        <v>31</v>
      </c>
      <c r="D249" s="8">
        <v>36</v>
      </c>
      <c r="E249" s="8">
        <v>39</v>
      </c>
      <c r="F249" s="8">
        <v>46</v>
      </c>
      <c r="G249" s="8">
        <v>47</v>
      </c>
      <c r="H249" s="8">
        <v>42</v>
      </c>
      <c r="I249" s="8">
        <v>31</v>
      </c>
      <c r="J249" s="8">
        <v>67</v>
      </c>
      <c r="K249" s="8">
        <v>50</v>
      </c>
      <c r="L249" s="8">
        <v>58</v>
      </c>
      <c r="M249" s="8">
        <v>81</v>
      </c>
      <c r="N249" s="8">
        <v>66</v>
      </c>
      <c r="O249" s="8">
        <v>64</v>
      </c>
      <c r="P249" s="8">
        <v>82</v>
      </c>
      <c r="Q249" s="8">
        <v>76</v>
      </c>
      <c r="R249" s="8">
        <v>76</v>
      </c>
      <c r="S249" s="8">
        <v>58</v>
      </c>
      <c r="T249" s="8">
        <v>30</v>
      </c>
      <c r="U249" s="8">
        <v>18</v>
      </c>
      <c r="V249" s="8">
        <v>5</v>
      </c>
      <c r="W249" s="8">
        <v>1</v>
      </c>
      <c r="X249" s="1">
        <v>106</v>
      </c>
      <c r="Y249" s="1">
        <v>552</v>
      </c>
      <c r="Z249" s="1">
        <v>346</v>
      </c>
    </row>
    <row r="250" spans="1:26" x14ac:dyDescent="0.15">
      <c r="A250" s="5" t="s">
        <v>501</v>
      </c>
      <c r="B250" s="16" t="s">
        <v>502</v>
      </c>
      <c r="C250" s="8">
        <v>8</v>
      </c>
      <c r="D250" s="8">
        <v>10</v>
      </c>
      <c r="E250" s="8">
        <v>6</v>
      </c>
      <c r="F250" s="8">
        <v>6</v>
      </c>
      <c r="G250" s="8">
        <v>21</v>
      </c>
      <c r="H250" s="8">
        <v>20</v>
      </c>
      <c r="I250" s="8">
        <v>10</v>
      </c>
      <c r="J250" s="8">
        <v>14</v>
      </c>
      <c r="K250" s="8">
        <v>15</v>
      </c>
      <c r="L250" s="8">
        <v>18</v>
      </c>
      <c r="M250" s="8">
        <v>28</v>
      </c>
      <c r="N250" s="8">
        <v>30</v>
      </c>
      <c r="O250" s="8">
        <v>28</v>
      </c>
      <c r="P250" s="8">
        <v>41</v>
      </c>
      <c r="Q250" s="8">
        <v>28</v>
      </c>
      <c r="R250" s="8">
        <v>34</v>
      </c>
      <c r="S250" s="8">
        <v>33</v>
      </c>
      <c r="T250" s="8">
        <v>23</v>
      </c>
      <c r="U250" s="8">
        <v>13</v>
      </c>
      <c r="V250" s="8">
        <v>3</v>
      </c>
      <c r="W250" s="8">
        <v>1</v>
      </c>
      <c r="X250" s="1">
        <v>24</v>
      </c>
      <c r="Y250" s="1">
        <v>190</v>
      </c>
      <c r="Z250" s="1">
        <v>176</v>
      </c>
    </row>
    <row r="251" spans="1:26" x14ac:dyDescent="0.15">
      <c r="A251" s="5" t="s">
        <v>503</v>
      </c>
      <c r="B251" s="16" t="s">
        <v>504</v>
      </c>
      <c r="C251" s="8">
        <v>10</v>
      </c>
      <c r="D251" s="8">
        <v>6</v>
      </c>
      <c r="E251" s="8">
        <v>8</v>
      </c>
      <c r="F251" s="8">
        <v>9</v>
      </c>
      <c r="G251" s="8">
        <v>10</v>
      </c>
      <c r="H251" s="8">
        <v>8</v>
      </c>
      <c r="I251" s="8">
        <v>8</v>
      </c>
      <c r="J251" s="8">
        <v>11</v>
      </c>
      <c r="K251" s="8">
        <v>15</v>
      </c>
      <c r="L251" s="8">
        <v>22</v>
      </c>
      <c r="M251" s="8">
        <v>15</v>
      </c>
      <c r="N251" s="8">
        <v>12</v>
      </c>
      <c r="O251" s="8">
        <v>20</v>
      </c>
      <c r="P251" s="8">
        <v>14</v>
      </c>
      <c r="Q251" s="8">
        <v>19</v>
      </c>
      <c r="R251" s="8">
        <v>15</v>
      </c>
      <c r="S251" s="8">
        <v>14</v>
      </c>
      <c r="T251" s="8">
        <v>11</v>
      </c>
      <c r="U251" s="8">
        <v>8</v>
      </c>
      <c r="V251" s="8">
        <v>4</v>
      </c>
      <c r="W251" s="8">
        <v>0</v>
      </c>
      <c r="X251" s="1">
        <v>24</v>
      </c>
      <c r="Y251" s="1">
        <v>130</v>
      </c>
      <c r="Z251" s="1">
        <v>85</v>
      </c>
    </row>
    <row r="252" spans="1:26" x14ac:dyDescent="0.15">
      <c r="A252" s="5" t="s">
        <v>505</v>
      </c>
      <c r="B252" s="16" t="s">
        <v>506</v>
      </c>
      <c r="C252" s="8">
        <v>6</v>
      </c>
      <c r="D252" s="8">
        <v>8</v>
      </c>
      <c r="E252" s="8">
        <v>8</v>
      </c>
      <c r="F252" s="8">
        <v>4</v>
      </c>
      <c r="G252" s="8">
        <v>10</v>
      </c>
      <c r="H252" s="8">
        <v>18</v>
      </c>
      <c r="I252" s="8">
        <v>15</v>
      </c>
      <c r="J252" s="8">
        <v>11</v>
      </c>
      <c r="K252" s="8">
        <v>15</v>
      </c>
      <c r="L252" s="8">
        <v>19</v>
      </c>
      <c r="M252" s="8">
        <v>18</v>
      </c>
      <c r="N252" s="8">
        <v>16</v>
      </c>
      <c r="O252" s="8">
        <v>19</v>
      </c>
      <c r="P252" s="8">
        <v>20</v>
      </c>
      <c r="Q252" s="8">
        <v>27</v>
      </c>
      <c r="R252" s="8">
        <v>24</v>
      </c>
      <c r="S252" s="8">
        <v>15</v>
      </c>
      <c r="T252" s="8">
        <v>15</v>
      </c>
      <c r="U252" s="8">
        <v>7</v>
      </c>
      <c r="V252" s="8">
        <v>1</v>
      </c>
      <c r="W252" s="8">
        <v>1</v>
      </c>
      <c r="X252" s="1">
        <v>22</v>
      </c>
      <c r="Y252" s="1">
        <v>145</v>
      </c>
      <c r="Z252" s="1">
        <v>110</v>
      </c>
    </row>
    <row r="253" spans="1:26" x14ac:dyDescent="0.15">
      <c r="A253" s="5" t="s">
        <v>507</v>
      </c>
      <c r="B253" s="16" t="s">
        <v>508</v>
      </c>
      <c r="C253" s="8">
        <v>26</v>
      </c>
      <c r="D253" s="8">
        <v>29</v>
      </c>
      <c r="E253" s="8">
        <v>33</v>
      </c>
      <c r="F253" s="8">
        <v>31</v>
      </c>
      <c r="G253" s="8">
        <v>26</v>
      </c>
      <c r="H253" s="8">
        <v>30</v>
      </c>
      <c r="I253" s="8">
        <v>29</v>
      </c>
      <c r="J253" s="8">
        <v>28</v>
      </c>
      <c r="K253" s="8">
        <v>42</v>
      </c>
      <c r="L253" s="8">
        <v>43</v>
      </c>
      <c r="M253" s="8">
        <v>58</v>
      </c>
      <c r="N253" s="8">
        <v>45</v>
      </c>
      <c r="O253" s="8">
        <v>40</v>
      </c>
      <c r="P253" s="8">
        <v>36</v>
      </c>
      <c r="Q253" s="8">
        <v>54</v>
      </c>
      <c r="R253" s="8">
        <v>46</v>
      </c>
      <c r="S253" s="8">
        <v>26</v>
      </c>
      <c r="T253" s="8">
        <v>12</v>
      </c>
      <c r="U253" s="8">
        <v>16</v>
      </c>
      <c r="V253" s="8">
        <v>3</v>
      </c>
      <c r="W253" s="8">
        <v>2</v>
      </c>
      <c r="X253" s="1">
        <v>88</v>
      </c>
      <c r="Y253" s="1">
        <v>372</v>
      </c>
      <c r="Z253" s="1">
        <v>195</v>
      </c>
    </row>
    <row r="254" spans="1:26" x14ac:dyDescent="0.15">
      <c r="A254" s="5" t="s">
        <v>509</v>
      </c>
      <c r="B254" s="16" t="s">
        <v>510</v>
      </c>
      <c r="C254" s="8">
        <v>1</v>
      </c>
      <c r="D254" s="8">
        <v>0</v>
      </c>
      <c r="E254" s="8">
        <v>0</v>
      </c>
      <c r="F254" s="8">
        <v>0</v>
      </c>
      <c r="G254" s="8">
        <v>3</v>
      </c>
      <c r="H254" s="8">
        <v>2</v>
      </c>
      <c r="I254" s="8">
        <v>1</v>
      </c>
      <c r="J254" s="8">
        <v>1</v>
      </c>
      <c r="K254" s="8">
        <v>0</v>
      </c>
      <c r="L254" s="8">
        <v>3</v>
      </c>
      <c r="M254" s="8">
        <v>5</v>
      </c>
      <c r="N254" s="8">
        <v>3</v>
      </c>
      <c r="O254" s="8">
        <v>3</v>
      </c>
      <c r="P254" s="8">
        <v>3</v>
      </c>
      <c r="Q254" s="8">
        <v>3</v>
      </c>
      <c r="R254" s="8">
        <v>3</v>
      </c>
      <c r="S254" s="8">
        <v>1</v>
      </c>
      <c r="T254" s="8">
        <v>0</v>
      </c>
      <c r="U254" s="8">
        <v>0</v>
      </c>
      <c r="V254" s="8">
        <v>0</v>
      </c>
      <c r="W254" s="8">
        <v>0</v>
      </c>
      <c r="X254" s="1">
        <v>1</v>
      </c>
      <c r="Y254" s="1">
        <v>21</v>
      </c>
      <c r="Z254" s="1">
        <v>10</v>
      </c>
    </row>
    <row r="255" spans="1:26" x14ac:dyDescent="0.15">
      <c r="A255" s="5" t="s">
        <v>511</v>
      </c>
      <c r="B255" s="16" t="s">
        <v>512</v>
      </c>
      <c r="C255" s="8">
        <v>13</v>
      </c>
      <c r="D255" s="8">
        <v>17</v>
      </c>
      <c r="E255" s="8">
        <v>20</v>
      </c>
      <c r="F255" s="8">
        <v>16</v>
      </c>
      <c r="G255" s="8">
        <v>12</v>
      </c>
      <c r="H255" s="8">
        <v>25</v>
      </c>
      <c r="I255" s="8">
        <v>20</v>
      </c>
      <c r="J255" s="8">
        <v>19</v>
      </c>
      <c r="K255" s="8">
        <v>25</v>
      </c>
      <c r="L255" s="8">
        <v>34</v>
      </c>
      <c r="M255" s="8">
        <v>29</v>
      </c>
      <c r="N255" s="8">
        <v>24</v>
      </c>
      <c r="O255" s="8">
        <v>34</v>
      </c>
      <c r="P255" s="8">
        <v>28</v>
      </c>
      <c r="Q255" s="8">
        <v>37</v>
      </c>
      <c r="R255" s="8">
        <v>29</v>
      </c>
      <c r="S255" s="8">
        <v>23</v>
      </c>
      <c r="T255" s="8">
        <v>20</v>
      </c>
      <c r="U255" s="8">
        <v>18</v>
      </c>
      <c r="V255" s="8">
        <v>6</v>
      </c>
      <c r="W255" s="8">
        <v>0</v>
      </c>
      <c r="X255" s="1">
        <v>50</v>
      </c>
      <c r="Y255" s="1">
        <v>238</v>
      </c>
      <c r="Z255" s="1">
        <v>161</v>
      </c>
    </row>
    <row r="256" spans="1:26" x14ac:dyDescent="0.15">
      <c r="A256" s="5" t="s">
        <v>513</v>
      </c>
      <c r="B256" s="16" t="s">
        <v>514</v>
      </c>
      <c r="C256" s="8">
        <v>13</v>
      </c>
      <c r="D256" s="8">
        <v>11</v>
      </c>
      <c r="E256" s="8">
        <v>9</v>
      </c>
      <c r="F256" s="8">
        <v>11</v>
      </c>
      <c r="G256" s="8">
        <v>13</v>
      </c>
      <c r="H256" s="8">
        <v>11</v>
      </c>
      <c r="I256" s="8">
        <v>13</v>
      </c>
      <c r="J256" s="8">
        <v>16</v>
      </c>
      <c r="K256" s="8">
        <v>15</v>
      </c>
      <c r="L256" s="8">
        <v>13</v>
      </c>
      <c r="M256" s="8">
        <v>15</v>
      </c>
      <c r="N256" s="8">
        <v>17</v>
      </c>
      <c r="O256" s="8">
        <v>14</v>
      </c>
      <c r="P256" s="8">
        <v>13</v>
      </c>
      <c r="Q256" s="8">
        <v>5</v>
      </c>
      <c r="R256" s="8">
        <v>15</v>
      </c>
      <c r="S256" s="8">
        <v>9</v>
      </c>
      <c r="T256" s="8">
        <v>7</v>
      </c>
      <c r="U256" s="8">
        <v>3</v>
      </c>
      <c r="V256" s="8">
        <v>1</v>
      </c>
      <c r="W256" s="8">
        <v>0</v>
      </c>
      <c r="X256" s="1">
        <v>33</v>
      </c>
      <c r="Y256" s="1">
        <v>138</v>
      </c>
      <c r="Z256" s="1">
        <v>53</v>
      </c>
    </row>
    <row r="257" spans="1:26" x14ac:dyDescent="0.15">
      <c r="A257" s="5" t="s">
        <v>515</v>
      </c>
      <c r="B257" s="16" t="s">
        <v>516</v>
      </c>
      <c r="C257" s="8">
        <v>1</v>
      </c>
      <c r="D257" s="8">
        <v>3</v>
      </c>
      <c r="E257" s="8">
        <v>2</v>
      </c>
      <c r="F257" s="8">
        <v>1</v>
      </c>
      <c r="G257" s="8">
        <v>11</v>
      </c>
      <c r="H257" s="8">
        <v>9</v>
      </c>
      <c r="I257" s="8">
        <v>3</v>
      </c>
      <c r="J257" s="8">
        <v>4</v>
      </c>
      <c r="K257" s="8">
        <v>3</v>
      </c>
      <c r="L257" s="8">
        <v>4</v>
      </c>
      <c r="M257" s="8">
        <v>4</v>
      </c>
      <c r="N257" s="8">
        <v>3</v>
      </c>
      <c r="O257" s="8">
        <v>3</v>
      </c>
      <c r="P257" s="8">
        <v>0</v>
      </c>
      <c r="Q257" s="8">
        <v>1</v>
      </c>
      <c r="R257" s="8">
        <v>2</v>
      </c>
      <c r="S257" s="8">
        <v>0</v>
      </c>
      <c r="T257" s="8">
        <v>0</v>
      </c>
      <c r="U257" s="8">
        <v>0</v>
      </c>
      <c r="V257" s="8">
        <v>0</v>
      </c>
      <c r="W257" s="8">
        <v>0</v>
      </c>
      <c r="X257" s="1">
        <v>6</v>
      </c>
      <c r="Y257" s="1">
        <v>45</v>
      </c>
      <c r="Z257" s="1">
        <v>3</v>
      </c>
    </row>
    <row r="258" spans="1:26" x14ac:dyDescent="0.15">
      <c r="A258" s="5" t="s">
        <v>517</v>
      </c>
      <c r="B258" s="16" t="s">
        <v>518</v>
      </c>
      <c r="C258" s="8">
        <v>8</v>
      </c>
      <c r="D258" s="8">
        <v>10</v>
      </c>
      <c r="E258" s="8">
        <v>6</v>
      </c>
      <c r="F258" s="8">
        <v>3</v>
      </c>
      <c r="G258" s="8">
        <v>4</v>
      </c>
      <c r="H258" s="8">
        <v>12</v>
      </c>
      <c r="I258" s="8">
        <v>6</v>
      </c>
      <c r="J258" s="8">
        <v>15</v>
      </c>
      <c r="K258" s="8">
        <v>11</v>
      </c>
      <c r="L258" s="8">
        <v>10</v>
      </c>
      <c r="M258" s="8">
        <v>15</v>
      </c>
      <c r="N258" s="8">
        <v>14</v>
      </c>
      <c r="O258" s="8">
        <v>5</v>
      </c>
      <c r="P258" s="8">
        <v>12</v>
      </c>
      <c r="Q258" s="8">
        <v>10</v>
      </c>
      <c r="R258" s="8">
        <v>6</v>
      </c>
      <c r="S258" s="8">
        <v>5</v>
      </c>
      <c r="T258" s="8">
        <v>0</v>
      </c>
      <c r="U258" s="8">
        <v>0</v>
      </c>
      <c r="V258" s="8">
        <v>0</v>
      </c>
      <c r="W258" s="8">
        <v>0</v>
      </c>
      <c r="X258" s="1">
        <v>24</v>
      </c>
      <c r="Y258" s="1">
        <v>95</v>
      </c>
      <c r="Z258" s="1">
        <v>33</v>
      </c>
    </row>
    <row r="259" spans="1:26" x14ac:dyDescent="0.15">
      <c r="A259" s="5" t="s">
        <v>519</v>
      </c>
      <c r="B259" s="16" t="s">
        <v>520</v>
      </c>
      <c r="C259" s="8">
        <v>5</v>
      </c>
      <c r="D259" s="8">
        <v>3</v>
      </c>
      <c r="E259" s="8">
        <v>8</v>
      </c>
      <c r="F259" s="8">
        <v>9</v>
      </c>
      <c r="G259" s="8">
        <v>7</v>
      </c>
      <c r="H259" s="8">
        <v>12</v>
      </c>
      <c r="I259" s="8">
        <v>25</v>
      </c>
      <c r="J259" s="8">
        <v>15</v>
      </c>
      <c r="K259" s="8">
        <v>5</v>
      </c>
      <c r="L259" s="8">
        <v>16</v>
      </c>
      <c r="M259" s="8">
        <v>24</v>
      </c>
      <c r="N259" s="8">
        <v>16</v>
      </c>
      <c r="O259" s="8">
        <v>16</v>
      </c>
      <c r="P259" s="8">
        <v>12</v>
      </c>
      <c r="Q259" s="8">
        <v>11</v>
      </c>
      <c r="R259" s="8">
        <v>9</v>
      </c>
      <c r="S259" s="8">
        <v>7</v>
      </c>
      <c r="T259" s="8">
        <v>3</v>
      </c>
      <c r="U259" s="8">
        <v>3</v>
      </c>
      <c r="V259" s="8">
        <v>1</v>
      </c>
      <c r="W259" s="8">
        <v>0</v>
      </c>
      <c r="X259" s="1">
        <v>16</v>
      </c>
      <c r="Y259" s="1">
        <v>145</v>
      </c>
      <c r="Z259" s="1">
        <v>46</v>
      </c>
    </row>
    <row r="260" spans="1:26" x14ac:dyDescent="0.15">
      <c r="A260" s="5" t="s">
        <v>521</v>
      </c>
      <c r="B260" s="16" t="s">
        <v>522</v>
      </c>
      <c r="C260" s="8">
        <v>0</v>
      </c>
      <c r="D260" s="8">
        <v>2</v>
      </c>
      <c r="E260" s="8">
        <v>1</v>
      </c>
      <c r="F260" s="8">
        <v>0</v>
      </c>
      <c r="G260" s="8">
        <v>0</v>
      </c>
      <c r="H260" s="8">
        <v>0</v>
      </c>
      <c r="I260" s="8">
        <v>0</v>
      </c>
      <c r="J260" s="8">
        <v>0</v>
      </c>
      <c r="K260" s="8">
        <v>1</v>
      </c>
      <c r="L260" s="8">
        <v>1</v>
      </c>
      <c r="M260" s="8">
        <v>0</v>
      </c>
      <c r="N260" s="8">
        <v>0</v>
      </c>
      <c r="O260" s="8">
        <v>0</v>
      </c>
      <c r="P260" s="8">
        <v>0</v>
      </c>
      <c r="Q260" s="8">
        <v>0</v>
      </c>
      <c r="R260" s="8">
        <v>5</v>
      </c>
      <c r="S260" s="8">
        <v>6</v>
      </c>
      <c r="T260" s="8">
        <v>3</v>
      </c>
      <c r="U260" s="8">
        <v>2</v>
      </c>
      <c r="V260" s="8">
        <v>2</v>
      </c>
      <c r="W260" s="8">
        <v>1</v>
      </c>
      <c r="X260" s="1">
        <v>3</v>
      </c>
      <c r="Y260" s="1">
        <v>2</v>
      </c>
      <c r="Z260" s="1">
        <v>19</v>
      </c>
    </row>
    <row r="261" spans="1:26" x14ac:dyDescent="0.15">
      <c r="A261" s="5" t="s">
        <v>523</v>
      </c>
      <c r="B261" s="16" t="s">
        <v>524</v>
      </c>
      <c r="C261" s="8">
        <v>4</v>
      </c>
      <c r="D261" s="8">
        <v>4</v>
      </c>
      <c r="E261" s="8">
        <v>8</v>
      </c>
      <c r="F261" s="8">
        <v>8</v>
      </c>
      <c r="G261" s="8">
        <v>11</v>
      </c>
      <c r="H261" s="8">
        <v>8</v>
      </c>
      <c r="I261" s="8">
        <v>8</v>
      </c>
      <c r="J261" s="8">
        <v>2</v>
      </c>
      <c r="K261" s="8">
        <v>16</v>
      </c>
      <c r="L261" s="8">
        <v>8</v>
      </c>
      <c r="M261" s="8">
        <v>13</v>
      </c>
      <c r="N261" s="8">
        <v>20</v>
      </c>
      <c r="O261" s="8">
        <v>10</v>
      </c>
      <c r="P261" s="8">
        <v>14</v>
      </c>
      <c r="Q261" s="8">
        <v>15</v>
      </c>
      <c r="R261" s="8">
        <v>15</v>
      </c>
      <c r="S261" s="8">
        <v>10</v>
      </c>
      <c r="T261" s="8">
        <v>11</v>
      </c>
      <c r="U261" s="8">
        <v>4</v>
      </c>
      <c r="V261" s="8">
        <v>0</v>
      </c>
      <c r="W261" s="8">
        <v>0</v>
      </c>
      <c r="X261" s="1">
        <v>16</v>
      </c>
      <c r="Y261" s="1">
        <v>104</v>
      </c>
      <c r="Z261" s="1">
        <v>69</v>
      </c>
    </row>
    <row r="262" spans="1:26" x14ac:dyDescent="0.15">
      <c r="A262" s="5" t="s">
        <v>525</v>
      </c>
      <c r="B262" s="16" t="s">
        <v>526</v>
      </c>
      <c r="C262" s="8">
        <v>6</v>
      </c>
      <c r="D262" s="8">
        <v>11</v>
      </c>
      <c r="E262" s="8">
        <v>14</v>
      </c>
      <c r="F262" s="8">
        <v>13</v>
      </c>
      <c r="G262" s="8">
        <v>14</v>
      </c>
      <c r="H262" s="8">
        <v>10</v>
      </c>
      <c r="I262" s="8">
        <v>5</v>
      </c>
      <c r="J262" s="8">
        <v>16</v>
      </c>
      <c r="K262" s="8">
        <v>12</v>
      </c>
      <c r="L262" s="8">
        <v>23</v>
      </c>
      <c r="M262" s="8">
        <v>33</v>
      </c>
      <c r="N262" s="8">
        <v>15</v>
      </c>
      <c r="O262" s="8">
        <v>10</v>
      </c>
      <c r="P262" s="8">
        <v>24</v>
      </c>
      <c r="Q262" s="8">
        <v>27</v>
      </c>
      <c r="R262" s="8">
        <v>36</v>
      </c>
      <c r="S262" s="8">
        <v>18</v>
      </c>
      <c r="T262" s="8">
        <v>7</v>
      </c>
      <c r="U262" s="8">
        <v>3</v>
      </c>
      <c r="V262" s="8">
        <v>0</v>
      </c>
      <c r="W262" s="8">
        <v>0</v>
      </c>
      <c r="X262" s="1">
        <v>31</v>
      </c>
      <c r="Y262" s="1">
        <v>151</v>
      </c>
      <c r="Z262" s="1">
        <v>115</v>
      </c>
    </row>
    <row r="263" spans="1:26" x14ac:dyDescent="0.15">
      <c r="A263" s="5" t="s">
        <v>527</v>
      </c>
      <c r="B263" s="16" t="s">
        <v>528</v>
      </c>
      <c r="C263" s="8">
        <v>2</v>
      </c>
      <c r="D263" s="8">
        <v>0</v>
      </c>
      <c r="E263" s="8">
        <v>3</v>
      </c>
      <c r="F263" s="8">
        <v>3</v>
      </c>
      <c r="G263" s="8">
        <v>5</v>
      </c>
      <c r="H263" s="8">
        <v>3</v>
      </c>
      <c r="I263" s="8">
        <v>2</v>
      </c>
      <c r="J263" s="8">
        <v>4</v>
      </c>
      <c r="K263" s="8">
        <v>4</v>
      </c>
      <c r="L263" s="8">
        <v>0</v>
      </c>
      <c r="M263" s="8">
        <v>8</v>
      </c>
      <c r="N263" s="8">
        <v>3</v>
      </c>
      <c r="O263" s="8">
        <v>7</v>
      </c>
      <c r="P263" s="8">
        <v>2</v>
      </c>
      <c r="Q263" s="8">
        <v>5</v>
      </c>
      <c r="R263" s="8">
        <v>6</v>
      </c>
      <c r="S263" s="8">
        <v>9</v>
      </c>
      <c r="T263" s="8">
        <v>4</v>
      </c>
      <c r="U263" s="8">
        <v>3</v>
      </c>
      <c r="V263" s="8">
        <v>1</v>
      </c>
      <c r="W263" s="8">
        <v>0</v>
      </c>
      <c r="X263" s="1">
        <v>5</v>
      </c>
      <c r="Y263" s="1">
        <v>39</v>
      </c>
      <c r="Z263" s="1">
        <v>30</v>
      </c>
    </row>
    <row r="264" spans="1:26" x14ac:dyDescent="0.15">
      <c r="A264" s="5" t="s">
        <v>529</v>
      </c>
      <c r="B264" s="16" t="s">
        <v>530</v>
      </c>
      <c r="C264" s="8">
        <v>8</v>
      </c>
      <c r="D264" s="8">
        <v>5</v>
      </c>
      <c r="E264" s="8">
        <v>8</v>
      </c>
      <c r="F264" s="8">
        <v>10</v>
      </c>
      <c r="G264" s="8">
        <v>7</v>
      </c>
      <c r="H264" s="8">
        <v>16</v>
      </c>
      <c r="I264" s="8">
        <v>18</v>
      </c>
      <c r="J264" s="8">
        <v>14</v>
      </c>
      <c r="K264" s="8">
        <v>21</v>
      </c>
      <c r="L264" s="8">
        <v>9</v>
      </c>
      <c r="M264" s="8">
        <v>17</v>
      </c>
      <c r="N264" s="8">
        <v>18</v>
      </c>
      <c r="O264" s="8">
        <v>18</v>
      </c>
      <c r="P264" s="8">
        <v>20</v>
      </c>
      <c r="Q264" s="8">
        <v>22</v>
      </c>
      <c r="R264" s="8">
        <v>28</v>
      </c>
      <c r="S264" s="8">
        <v>30</v>
      </c>
      <c r="T264" s="8">
        <v>22</v>
      </c>
      <c r="U264" s="8">
        <v>26</v>
      </c>
      <c r="V264" s="8">
        <v>3</v>
      </c>
      <c r="W264" s="8">
        <v>0</v>
      </c>
      <c r="X264" s="1">
        <v>21</v>
      </c>
      <c r="Y264" s="1">
        <v>148</v>
      </c>
      <c r="Z264" s="1">
        <v>151</v>
      </c>
    </row>
    <row r="265" spans="1:26" x14ac:dyDescent="0.15">
      <c r="A265" s="5" t="s">
        <v>531</v>
      </c>
      <c r="B265" s="16" t="s">
        <v>532</v>
      </c>
      <c r="C265" s="8">
        <v>7</v>
      </c>
      <c r="D265" s="8">
        <v>7</v>
      </c>
      <c r="E265" s="8">
        <v>5</v>
      </c>
      <c r="F265" s="8">
        <v>8</v>
      </c>
      <c r="G265" s="8">
        <v>16</v>
      </c>
      <c r="H265" s="8">
        <v>11</v>
      </c>
      <c r="I265" s="8">
        <v>4</v>
      </c>
      <c r="J265" s="8">
        <v>10</v>
      </c>
      <c r="K265" s="8">
        <v>14</v>
      </c>
      <c r="L265" s="8">
        <v>12</v>
      </c>
      <c r="M265" s="8">
        <v>13</v>
      </c>
      <c r="N265" s="8">
        <v>21</v>
      </c>
      <c r="O265" s="8">
        <v>15</v>
      </c>
      <c r="P265" s="8">
        <v>27</v>
      </c>
      <c r="Q265" s="8">
        <v>16</v>
      </c>
      <c r="R265" s="8">
        <v>15</v>
      </c>
      <c r="S265" s="8">
        <v>15</v>
      </c>
      <c r="T265" s="8">
        <v>12</v>
      </c>
      <c r="U265" s="8">
        <v>3</v>
      </c>
      <c r="V265" s="8">
        <v>2</v>
      </c>
      <c r="W265" s="8">
        <v>0</v>
      </c>
      <c r="X265" s="1">
        <v>19</v>
      </c>
      <c r="Y265" s="1">
        <v>124</v>
      </c>
      <c r="Z265" s="1">
        <v>90</v>
      </c>
    </row>
    <row r="266" spans="1:26" x14ac:dyDescent="0.15">
      <c r="A266" s="5" t="s">
        <v>533</v>
      </c>
      <c r="B266" s="16" t="s">
        <v>534</v>
      </c>
      <c r="C266" s="8">
        <v>11</v>
      </c>
      <c r="D266" s="8">
        <v>8</v>
      </c>
      <c r="E266" s="8">
        <v>17</v>
      </c>
      <c r="F266" s="8">
        <v>23</v>
      </c>
      <c r="G266" s="8">
        <v>35</v>
      </c>
      <c r="H266" s="8">
        <v>33</v>
      </c>
      <c r="I266" s="8">
        <v>30</v>
      </c>
      <c r="J266" s="8">
        <v>30</v>
      </c>
      <c r="K266" s="8">
        <v>28</v>
      </c>
      <c r="L266" s="8">
        <v>38</v>
      </c>
      <c r="M266" s="8">
        <v>49</v>
      </c>
      <c r="N266" s="8">
        <v>40</v>
      </c>
      <c r="O266" s="8">
        <v>28</v>
      </c>
      <c r="P266" s="8">
        <v>35</v>
      </c>
      <c r="Q266" s="8">
        <v>35</v>
      </c>
      <c r="R266" s="8">
        <v>49</v>
      </c>
      <c r="S266" s="8">
        <v>25</v>
      </c>
      <c r="T266" s="8">
        <v>15</v>
      </c>
      <c r="U266" s="8">
        <v>6</v>
      </c>
      <c r="V266" s="8">
        <v>2</v>
      </c>
      <c r="W266" s="8">
        <v>0</v>
      </c>
      <c r="X266" s="1">
        <v>36</v>
      </c>
      <c r="Y266" s="1">
        <v>334</v>
      </c>
      <c r="Z266" s="1">
        <v>167</v>
      </c>
    </row>
    <row r="267" spans="1:26" x14ac:dyDescent="0.15">
      <c r="A267" s="5" t="s">
        <v>535</v>
      </c>
      <c r="B267" s="16" t="s">
        <v>536</v>
      </c>
      <c r="C267" s="8">
        <v>30</v>
      </c>
      <c r="D267" s="8">
        <v>41</v>
      </c>
      <c r="E267" s="8">
        <v>44</v>
      </c>
      <c r="F267" s="8">
        <v>36</v>
      </c>
      <c r="G267" s="8">
        <v>35</v>
      </c>
      <c r="H267" s="8">
        <v>33</v>
      </c>
      <c r="I267" s="8">
        <v>30</v>
      </c>
      <c r="J267" s="8">
        <v>45</v>
      </c>
      <c r="K267" s="8">
        <v>46</v>
      </c>
      <c r="L267" s="8">
        <v>49</v>
      </c>
      <c r="M267" s="8">
        <v>45</v>
      </c>
      <c r="N267" s="8">
        <v>53</v>
      </c>
      <c r="O267" s="8">
        <v>54</v>
      </c>
      <c r="P267" s="8">
        <v>56</v>
      </c>
      <c r="Q267" s="8">
        <v>69</v>
      </c>
      <c r="R267" s="8">
        <v>72</v>
      </c>
      <c r="S267" s="8">
        <v>44</v>
      </c>
      <c r="T267" s="8">
        <v>26</v>
      </c>
      <c r="U267" s="8">
        <v>10</v>
      </c>
      <c r="V267" s="8">
        <v>1</v>
      </c>
      <c r="W267" s="8">
        <v>1</v>
      </c>
      <c r="X267" s="1">
        <v>115</v>
      </c>
      <c r="Y267" s="1">
        <v>426</v>
      </c>
      <c r="Z267" s="1">
        <v>279</v>
      </c>
    </row>
    <row r="268" spans="1:26" x14ac:dyDescent="0.15">
      <c r="A268" s="5" t="s">
        <v>537</v>
      </c>
      <c r="B268" s="16" t="s">
        <v>538</v>
      </c>
      <c r="C268" s="8">
        <v>22</v>
      </c>
      <c r="D268" s="8">
        <v>26</v>
      </c>
      <c r="E268" s="8">
        <v>16</v>
      </c>
      <c r="F268" s="8">
        <v>31</v>
      </c>
      <c r="G268" s="8">
        <v>29</v>
      </c>
      <c r="H268" s="8">
        <v>20</v>
      </c>
      <c r="I268" s="8">
        <v>37</v>
      </c>
      <c r="J268" s="8">
        <v>33</v>
      </c>
      <c r="K268" s="8">
        <v>29</v>
      </c>
      <c r="L268" s="8">
        <v>34</v>
      </c>
      <c r="M268" s="8">
        <v>44</v>
      </c>
      <c r="N268" s="8">
        <v>39</v>
      </c>
      <c r="O268" s="8">
        <v>47</v>
      </c>
      <c r="P268" s="8">
        <v>37</v>
      </c>
      <c r="Q268" s="8">
        <v>37</v>
      </c>
      <c r="R268" s="8">
        <v>43</v>
      </c>
      <c r="S268" s="8">
        <v>28</v>
      </c>
      <c r="T268" s="8">
        <v>19</v>
      </c>
      <c r="U268" s="8">
        <v>16</v>
      </c>
      <c r="V268" s="8">
        <v>4</v>
      </c>
      <c r="W268" s="8">
        <v>0</v>
      </c>
      <c r="X268" s="1">
        <v>64</v>
      </c>
      <c r="Y268" s="1">
        <v>343</v>
      </c>
      <c r="Z268" s="1">
        <v>184</v>
      </c>
    </row>
    <row r="269" spans="1:26" x14ac:dyDescent="0.15">
      <c r="A269" s="5" t="s">
        <v>539</v>
      </c>
      <c r="B269" s="16" t="s">
        <v>540</v>
      </c>
      <c r="C269" s="8">
        <v>24</v>
      </c>
      <c r="D269" s="8">
        <v>30</v>
      </c>
      <c r="E269" s="8">
        <v>41</v>
      </c>
      <c r="F269" s="8">
        <v>34</v>
      </c>
      <c r="G269" s="8">
        <v>33</v>
      </c>
      <c r="H269" s="8">
        <v>37</v>
      </c>
      <c r="I269" s="8">
        <v>34</v>
      </c>
      <c r="J269" s="8">
        <v>31</v>
      </c>
      <c r="K269" s="8">
        <v>40</v>
      </c>
      <c r="L269" s="8">
        <v>58</v>
      </c>
      <c r="M269" s="8">
        <v>43</v>
      </c>
      <c r="N269" s="8">
        <v>51</v>
      </c>
      <c r="O269" s="8">
        <v>38</v>
      </c>
      <c r="P269" s="8">
        <v>36</v>
      </c>
      <c r="Q269" s="8">
        <v>49</v>
      </c>
      <c r="R269" s="8">
        <v>39</v>
      </c>
      <c r="S269" s="8">
        <v>25</v>
      </c>
      <c r="T269" s="8">
        <v>24</v>
      </c>
      <c r="U269" s="8">
        <v>10</v>
      </c>
      <c r="V269" s="8">
        <v>3</v>
      </c>
      <c r="W269" s="8">
        <v>0</v>
      </c>
      <c r="X269" s="1">
        <v>95</v>
      </c>
      <c r="Y269" s="1">
        <v>399</v>
      </c>
      <c r="Z269" s="1">
        <v>186</v>
      </c>
    </row>
    <row r="270" spans="1:26" x14ac:dyDescent="0.15">
      <c r="A270" s="5" t="s">
        <v>541</v>
      </c>
      <c r="B270" s="16" t="s">
        <v>542</v>
      </c>
      <c r="C270" s="8">
        <v>86</v>
      </c>
      <c r="D270" s="8">
        <v>88</v>
      </c>
      <c r="E270" s="8">
        <v>100</v>
      </c>
      <c r="F270" s="8">
        <v>149</v>
      </c>
      <c r="G270" s="8">
        <v>118</v>
      </c>
      <c r="H270" s="8">
        <v>87</v>
      </c>
      <c r="I270" s="8">
        <v>103</v>
      </c>
      <c r="J270" s="8">
        <v>106</v>
      </c>
      <c r="K270" s="8">
        <v>131</v>
      </c>
      <c r="L270" s="8">
        <v>152</v>
      </c>
      <c r="M270" s="8">
        <v>163</v>
      </c>
      <c r="N270" s="8">
        <v>92</v>
      </c>
      <c r="O270" s="8">
        <v>71</v>
      </c>
      <c r="P270" s="8">
        <v>55</v>
      </c>
      <c r="Q270" s="8">
        <v>62</v>
      </c>
      <c r="R270" s="8">
        <v>63</v>
      </c>
      <c r="S270" s="8">
        <v>43</v>
      </c>
      <c r="T270" s="8">
        <v>15</v>
      </c>
      <c r="U270" s="8">
        <v>14</v>
      </c>
      <c r="V270" s="8">
        <v>2</v>
      </c>
      <c r="W270" s="8">
        <v>0</v>
      </c>
      <c r="X270" s="1">
        <v>274</v>
      </c>
      <c r="Y270" s="1">
        <v>1172</v>
      </c>
      <c r="Z270" s="1">
        <v>254</v>
      </c>
    </row>
    <row r="271" spans="1:26" x14ac:dyDescent="0.15">
      <c r="A271" s="5" t="s">
        <v>543</v>
      </c>
      <c r="B271" s="16" t="s">
        <v>544</v>
      </c>
      <c r="C271" s="8">
        <v>25</v>
      </c>
      <c r="D271" s="8">
        <v>33</v>
      </c>
      <c r="E271" s="8">
        <v>35</v>
      </c>
      <c r="F271" s="8">
        <v>52</v>
      </c>
      <c r="G271" s="8">
        <v>20</v>
      </c>
      <c r="H271" s="8">
        <v>26</v>
      </c>
      <c r="I271" s="8">
        <v>24</v>
      </c>
      <c r="J271" s="8">
        <v>39</v>
      </c>
      <c r="K271" s="8">
        <v>53</v>
      </c>
      <c r="L271" s="8">
        <v>48</v>
      </c>
      <c r="M271" s="8">
        <v>56</v>
      </c>
      <c r="N271" s="8">
        <v>26</v>
      </c>
      <c r="O271" s="8">
        <v>23</v>
      </c>
      <c r="P271" s="8">
        <v>22</v>
      </c>
      <c r="Q271" s="8">
        <v>23</v>
      </c>
      <c r="R271" s="8">
        <v>17</v>
      </c>
      <c r="S271" s="8">
        <v>22</v>
      </c>
      <c r="T271" s="8">
        <v>12</v>
      </c>
      <c r="U271" s="8">
        <v>9</v>
      </c>
      <c r="V271" s="8">
        <v>4</v>
      </c>
      <c r="W271" s="8">
        <v>0</v>
      </c>
      <c r="X271" s="1">
        <v>93</v>
      </c>
      <c r="Y271" s="1">
        <v>367</v>
      </c>
      <c r="Z271" s="1">
        <v>109</v>
      </c>
    </row>
    <row r="272" spans="1:26" x14ac:dyDescent="0.15">
      <c r="A272" s="5" t="s">
        <v>545</v>
      </c>
      <c r="B272" s="16" t="s">
        <v>546</v>
      </c>
      <c r="C272" s="8">
        <v>6</v>
      </c>
      <c r="D272" s="8">
        <v>12</v>
      </c>
      <c r="E272" s="8">
        <v>9</v>
      </c>
      <c r="F272" s="8">
        <v>11</v>
      </c>
      <c r="G272" s="8">
        <v>19</v>
      </c>
      <c r="H272" s="8">
        <v>12</v>
      </c>
      <c r="I272" s="8">
        <v>16</v>
      </c>
      <c r="J272" s="8">
        <v>10</v>
      </c>
      <c r="K272" s="8">
        <v>16</v>
      </c>
      <c r="L272" s="8">
        <v>15</v>
      </c>
      <c r="M272" s="8">
        <v>8</v>
      </c>
      <c r="N272" s="8">
        <v>29</v>
      </c>
      <c r="O272" s="8">
        <v>26</v>
      </c>
      <c r="P272" s="8">
        <v>12</v>
      </c>
      <c r="Q272" s="8">
        <v>14</v>
      </c>
      <c r="R272" s="8">
        <v>11</v>
      </c>
      <c r="S272" s="8">
        <v>14</v>
      </c>
      <c r="T272" s="8">
        <v>14</v>
      </c>
      <c r="U272" s="8">
        <v>3</v>
      </c>
      <c r="V272" s="8">
        <v>1</v>
      </c>
      <c r="W272" s="8">
        <v>1</v>
      </c>
      <c r="X272" s="1">
        <v>27</v>
      </c>
      <c r="Y272" s="1">
        <v>162</v>
      </c>
      <c r="Z272" s="1">
        <v>70</v>
      </c>
    </row>
    <row r="273" spans="1:26" x14ac:dyDescent="0.15">
      <c r="A273" s="5" t="s">
        <v>547</v>
      </c>
      <c r="B273" s="16" t="s">
        <v>548</v>
      </c>
      <c r="C273" s="8">
        <v>13</v>
      </c>
      <c r="D273" s="8">
        <v>13</v>
      </c>
      <c r="E273" s="8">
        <v>15</v>
      </c>
      <c r="F273" s="8">
        <v>12</v>
      </c>
      <c r="G273" s="8">
        <v>15</v>
      </c>
      <c r="H273" s="8">
        <v>13</v>
      </c>
      <c r="I273" s="8">
        <v>15</v>
      </c>
      <c r="J273" s="8">
        <v>28</v>
      </c>
      <c r="K273" s="8">
        <v>18</v>
      </c>
      <c r="L273" s="8">
        <v>16</v>
      </c>
      <c r="M273" s="8">
        <v>34</v>
      </c>
      <c r="N273" s="8">
        <v>19</v>
      </c>
      <c r="O273" s="8">
        <v>24</v>
      </c>
      <c r="P273" s="8">
        <v>24</v>
      </c>
      <c r="Q273" s="8">
        <v>35</v>
      </c>
      <c r="R273" s="8">
        <v>40</v>
      </c>
      <c r="S273" s="8">
        <v>17</v>
      </c>
      <c r="T273" s="8">
        <v>11</v>
      </c>
      <c r="U273" s="8">
        <v>10</v>
      </c>
      <c r="V273" s="8">
        <v>2</v>
      </c>
      <c r="W273" s="8">
        <v>1</v>
      </c>
      <c r="X273" s="1">
        <v>41</v>
      </c>
      <c r="Y273" s="1">
        <v>194</v>
      </c>
      <c r="Z273" s="1">
        <v>140</v>
      </c>
    </row>
    <row r="274" spans="1:26" x14ac:dyDescent="0.15">
      <c r="A274" s="5" t="s">
        <v>549</v>
      </c>
      <c r="B274" s="16" t="s">
        <v>550</v>
      </c>
      <c r="C274" s="8">
        <v>0</v>
      </c>
      <c r="D274" s="8">
        <v>0</v>
      </c>
      <c r="E274" s="8">
        <v>1</v>
      </c>
      <c r="F274" s="8">
        <v>0</v>
      </c>
      <c r="G274" s="8">
        <v>1</v>
      </c>
      <c r="H274" s="8">
        <v>0</v>
      </c>
      <c r="I274" s="8">
        <v>0</v>
      </c>
      <c r="J274" s="8">
        <v>0</v>
      </c>
      <c r="K274" s="8">
        <v>1</v>
      </c>
      <c r="L274" s="8">
        <v>2</v>
      </c>
      <c r="M274" s="8">
        <v>3</v>
      </c>
      <c r="N274" s="8">
        <v>1</v>
      </c>
      <c r="O274" s="8">
        <v>4</v>
      </c>
      <c r="P274" s="8">
        <v>0</v>
      </c>
      <c r="Q274" s="8">
        <v>3</v>
      </c>
      <c r="R274" s="8">
        <v>9</v>
      </c>
      <c r="S274" s="8">
        <v>0</v>
      </c>
      <c r="T274" s="8">
        <v>0</v>
      </c>
      <c r="U274" s="8">
        <v>3</v>
      </c>
      <c r="V274" s="8">
        <v>1</v>
      </c>
      <c r="W274" s="8">
        <v>0</v>
      </c>
      <c r="X274" s="1">
        <v>1</v>
      </c>
      <c r="Y274" s="1">
        <v>12</v>
      </c>
      <c r="Z274" s="1">
        <v>16</v>
      </c>
    </row>
    <row r="275" spans="1:26" x14ac:dyDescent="0.15">
      <c r="A275" s="5" t="s">
        <v>551</v>
      </c>
      <c r="B275" s="16" t="s">
        <v>552</v>
      </c>
      <c r="C275" s="8">
        <v>7</v>
      </c>
      <c r="D275" s="8">
        <v>4</v>
      </c>
      <c r="E275" s="8">
        <v>2</v>
      </c>
      <c r="F275" s="8">
        <v>9</v>
      </c>
      <c r="G275" s="8">
        <v>7</v>
      </c>
      <c r="H275" s="8">
        <v>9</v>
      </c>
      <c r="I275" s="8">
        <v>9</v>
      </c>
      <c r="J275" s="8">
        <v>8</v>
      </c>
      <c r="K275" s="8">
        <v>3</v>
      </c>
      <c r="L275" s="8">
        <v>6</v>
      </c>
      <c r="M275" s="8">
        <v>22</v>
      </c>
      <c r="N275" s="8">
        <v>12</v>
      </c>
      <c r="O275" s="8">
        <v>19</v>
      </c>
      <c r="P275" s="8">
        <v>8</v>
      </c>
      <c r="Q275" s="8">
        <v>10</v>
      </c>
      <c r="R275" s="8">
        <v>24</v>
      </c>
      <c r="S275" s="8">
        <v>9</v>
      </c>
      <c r="T275" s="8">
        <v>4</v>
      </c>
      <c r="U275" s="8">
        <v>6</v>
      </c>
      <c r="V275" s="8">
        <v>3</v>
      </c>
      <c r="W275" s="8">
        <v>1</v>
      </c>
      <c r="X275" s="1">
        <v>13</v>
      </c>
      <c r="Y275" s="1">
        <v>104</v>
      </c>
      <c r="Z275" s="1">
        <v>65</v>
      </c>
    </row>
    <row r="276" spans="1:26" x14ac:dyDescent="0.15">
      <c r="A276" s="5" t="s">
        <v>553</v>
      </c>
      <c r="B276" s="16" t="s">
        <v>554</v>
      </c>
      <c r="C276" s="8">
        <v>4</v>
      </c>
      <c r="D276" s="8">
        <v>2</v>
      </c>
      <c r="E276" s="8">
        <v>13</v>
      </c>
      <c r="F276" s="8">
        <v>13</v>
      </c>
      <c r="G276" s="8">
        <v>9</v>
      </c>
      <c r="H276" s="8">
        <v>7</v>
      </c>
      <c r="I276" s="8">
        <v>9</v>
      </c>
      <c r="J276" s="8">
        <v>8</v>
      </c>
      <c r="K276" s="8">
        <v>10</v>
      </c>
      <c r="L276" s="8">
        <v>10</v>
      </c>
      <c r="M276" s="8">
        <v>19</v>
      </c>
      <c r="N276" s="8">
        <v>7</v>
      </c>
      <c r="O276" s="8">
        <v>9</v>
      </c>
      <c r="P276" s="8">
        <v>20</v>
      </c>
      <c r="Q276" s="8">
        <v>9</v>
      </c>
      <c r="R276" s="8">
        <v>18</v>
      </c>
      <c r="S276" s="8">
        <v>8</v>
      </c>
      <c r="T276" s="8">
        <v>5</v>
      </c>
      <c r="U276" s="8">
        <v>1</v>
      </c>
      <c r="V276" s="8">
        <v>0</v>
      </c>
      <c r="W276" s="8">
        <v>1</v>
      </c>
      <c r="X276" s="1">
        <v>19</v>
      </c>
      <c r="Y276" s="1">
        <v>101</v>
      </c>
      <c r="Z276" s="1">
        <v>62</v>
      </c>
    </row>
    <row r="277" spans="1:26" x14ac:dyDescent="0.15">
      <c r="A277" s="5" t="s">
        <v>555</v>
      </c>
      <c r="B277" s="16" t="s">
        <v>556</v>
      </c>
      <c r="C277" s="8">
        <v>17</v>
      </c>
      <c r="D277" s="8">
        <v>6</v>
      </c>
      <c r="E277" s="8">
        <v>13</v>
      </c>
      <c r="F277" s="8">
        <v>28</v>
      </c>
      <c r="G277" s="8">
        <v>30</v>
      </c>
      <c r="H277" s="8">
        <v>31</v>
      </c>
      <c r="I277" s="8">
        <v>24</v>
      </c>
      <c r="J277" s="8">
        <v>22</v>
      </c>
      <c r="K277" s="8">
        <v>28</v>
      </c>
      <c r="L277" s="8">
        <v>32</v>
      </c>
      <c r="M277" s="8">
        <v>34</v>
      </c>
      <c r="N277" s="8">
        <v>37</v>
      </c>
      <c r="O277" s="8">
        <v>28</v>
      </c>
      <c r="P277" s="8">
        <v>25</v>
      </c>
      <c r="Q277" s="8">
        <v>27</v>
      </c>
      <c r="R277" s="8">
        <v>27</v>
      </c>
      <c r="S277" s="8">
        <v>24</v>
      </c>
      <c r="T277" s="8">
        <v>9</v>
      </c>
      <c r="U277" s="8">
        <v>7</v>
      </c>
      <c r="V277" s="8">
        <v>4</v>
      </c>
      <c r="W277" s="8">
        <v>0</v>
      </c>
      <c r="X277" s="1">
        <v>36</v>
      </c>
      <c r="Y277" s="1">
        <v>294</v>
      </c>
      <c r="Z277" s="1">
        <v>123</v>
      </c>
    </row>
    <row r="278" spans="1:26" x14ac:dyDescent="0.15">
      <c r="A278" s="5" t="s">
        <v>557</v>
      </c>
      <c r="B278" s="16" t="s">
        <v>558</v>
      </c>
      <c r="C278" s="8">
        <v>6</v>
      </c>
      <c r="D278" s="8">
        <v>5</v>
      </c>
      <c r="E278" s="8">
        <v>7</v>
      </c>
      <c r="F278" s="8">
        <v>13</v>
      </c>
      <c r="G278" s="8">
        <v>12</v>
      </c>
      <c r="H278" s="8">
        <v>9</v>
      </c>
      <c r="I278" s="8">
        <v>14</v>
      </c>
      <c r="J278" s="8">
        <v>10</v>
      </c>
      <c r="K278" s="8">
        <v>10</v>
      </c>
      <c r="L278" s="8">
        <v>14</v>
      </c>
      <c r="M278" s="8">
        <v>23</v>
      </c>
      <c r="N278" s="8">
        <v>11</v>
      </c>
      <c r="O278" s="8">
        <v>17</v>
      </c>
      <c r="P278" s="8">
        <v>22</v>
      </c>
      <c r="Q278" s="8">
        <v>24</v>
      </c>
      <c r="R278" s="8">
        <v>29</v>
      </c>
      <c r="S278" s="8">
        <v>16</v>
      </c>
      <c r="T278" s="8">
        <v>15</v>
      </c>
      <c r="U278" s="8">
        <v>12</v>
      </c>
      <c r="V278" s="8">
        <v>2</v>
      </c>
      <c r="W278" s="8">
        <v>1</v>
      </c>
      <c r="X278" s="1">
        <v>18</v>
      </c>
      <c r="Y278" s="1">
        <v>133</v>
      </c>
      <c r="Z278" s="1">
        <v>121</v>
      </c>
    </row>
    <row r="279" spans="1:26" x14ac:dyDescent="0.15">
      <c r="A279" s="5" t="s">
        <v>559</v>
      </c>
      <c r="B279" s="16" t="s">
        <v>560</v>
      </c>
      <c r="C279" s="8">
        <v>5</v>
      </c>
      <c r="D279" s="8">
        <v>12</v>
      </c>
      <c r="E279" s="8">
        <v>29</v>
      </c>
      <c r="F279" s="8">
        <v>25</v>
      </c>
      <c r="G279" s="8">
        <v>17</v>
      </c>
      <c r="H279" s="8">
        <v>9</v>
      </c>
      <c r="I279" s="8">
        <v>21</v>
      </c>
      <c r="J279" s="8">
        <v>18</v>
      </c>
      <c r="K279" s="8">
        <v>36</v>
      </c>
      <c r="L279" s="8">
        <v>35</v>
      </c>
      <c r="M279" s="8">
        <v>41</v>
      </c>
      <c r="N279" s="8">
        <v>35</v>
      </c>
      <c r="O279" s="8">
        <v>39</v>
      </c>
      <c r="P279" s="8">
        <v>45</v>
      </c>
      <c r="Q279" s="8">
        <v>65</v>
      </c>
      <c r="R279" s="8">
        <v>73</v>
      </c>
      <c r="S279" s="8">
        <v>32</v>
      </c>
      <c r="T279" s="8">
        <v>22</v>
      </c>
      <c r="U279" s="8">
        <v>7</v>
      </c>
      <c r="V279" s="8">
        <v>3</v>
      </c>
      <c r="W279" s="8">
        <v>0</v>
      </c>
      <c r="X279" s="1">
        <v>46</v>
      </c>
      <c r="Y279" s="1">
        <v>276</v>
      </c>
      <c r="Z279" s="1">
        <v>247</v>
      </c>
    </row>
    <row r="280" spans="1:26" x14ac:dyDescent="0.15">
      <c r="A280" s="5" t="s">
        <v>561</v>
      </c>
      <c r="B280" s="16" t="s">
        <v>562</v>
      </c>
      <c r="C280" s="8">
        <v>18</v>
      </c>
      <c r="D280" s="8">
        <v>15</v>
      </c>
      <c r="E280" s="8">
        <v>33</v>
      </c>
      <c r="F280" s="8">
        <v>25</v>
      </c>
      <c r="G280" s="8">
        <v>18</v>
      </c>
      <c r="H280" s="8">
        <v>15</v>
      </c>
      <c r="I280" s="8">
        <v>24</v>
      </c>
      <c r="J280" s="8">
        <v>25</v>
      </c>
      <c r="K280" s="8">
        <v>35</v>
      </c>
      <c r="L280" s="8">
        <v>33</v>
      </c>
      <c r="M280" s="8">
        <v>42</v>
      </c>
      <c r="N280" s="8">
        <v>37</v>
      </c>
      <c r="O280" s="8">
        <v>39</v>
      </c>
      <c r="P280" s="8">
        <v>45</v>
      </c>
      <c r="Q280" s="8">
        <v>49</v>
      </c>
      <c r="R280" s="8">
        <v>39</v>
      </c>
      <c r="S280" s="8">
        <v>32</v>
      </c>
      <c r="T280" s="8">
        <v>17</v>
      </c>
      <c r="U280" s="8">
        <v>4</v>
      </c>
      <c r="V280" s="8">
        <v>4</v>
      </c>
      <c r="W280" s="8">
        <v>0</v>
      </c>
      <c r="X280" s="1">
        <v>66</v>
      </c>
      <c r="Y280" s="1">
        <v>293</v>
      </c>
      <c r="Z280" s="1">
        <v>190</v>
      </c>
    </row>
    <row r="281" spans="1:26" x14ac:dyDescent="0.15">
      <c r="A281" s="5" t="s">
        <v>563</v>
      </c>
      <c r="B281" s="16" t="s">
        <v>564</v>
      </c>
      <c r="C281" s="8">
        <v>5</v>
      </c>
      <c r="D281" s="8">
        <v>5</v>
      </c>
      <c r="E281" s="8">
        <v>12</v>
      </c>
      <c r="F281" s="8">
        <v>12</v>
      </c>
      <c r="G281" s="8">
        <v>14</v>
      </c>
      <c r="H281" s="8">
        <v>4</v>
      </c>
      <c r="I281" s="8">
        <v>5</v>
      </c>
      <c r="J281" s="8">
        <v>7</v>
      </c>
      <c r="K281" s="8">
        <v>13</v>
      </c>
      <c r="L281" s="8">
        <v>19</v>
      </c>
      <c r="M281" s="8">
        <v>18</v>
      </c>
      <c r="N281" s="8">
        <v>13</v>
      </c>
      <c r="O281" s="8">
        <v>16</v>
      </c>
      <c r="P281" s="8">
        <v>15</v>
      </c>
      <c r="Q281" s="8">
        <v>21</v>
      </c>
      <c r="R281" s="8">
        <v>28</v>
      </c>
      <c r="S281" s="8">
        <v>19</v>
      </c>
      <c r="T281" s="8">
        <v>6</v>
      </c>
      <c r="U281" s="8">
        <v>4</v>
      </c>
      <c r="V281" s="8">
        <v>0</v>
      </c>
      <c r="W281" s="8">
        <v>0</v>
      </c>
      <c r="X281" s="1">
        <v>22</v>
      </c>
      <c r="Y281" s="1">
        <v>121</v>
      </c>
      <c r="Z281" s="1">
        <v>93</v>
      </c>
    </row>
    <row r="282" spans="1:26" x14ac:dyDescent="0.15">
      <c r="A282" s="5" t="s">
        <v>565</v>
      </c>
      <c r="B282" s="16" t="s">
        <v>566</v>
      </c>
      <c r="C282" s="8">
        <v>4</v>
      </c>
      <c r="D282" s="8">
        <v>4</v>
      </c>
      <c r="E282" s="8">
        <v>2</v>
      </c>
      <c r="F282" s="8">
        <v>5</v>
      </c>
      <c r="G282" s="8">
        <v>9</v>
      </c>
      <c r="H282" s="8">
        <v>2</v>
      </c>
      <c r="I282" s="8">
        <v>7</v>
      </c>
      <c r="J282" s="8">
        <v>4</v>
      </c>
      <c r="K282" s="8">
        <v>5</v>
      </c>
      <c r="L282" s="8">
        <v>6</v>
      </c>
      <c r="M282" s="8">
        <v>7</v>
      </c>
      <c r="N282" s="8">
        <v>1</v>
      </c>
      <c r="O282" s="8">
        <v>7</v>
      </c>
      <c r="P282" s="8">
        <v>13</v>
      </c>
      <c r="Q282" s="8">
        <v>14</v>
      </c>
      <c r="R282" s="8">
        <v>11</v>
      </c>
      <c r="S282" s="8">
        <v>5</v>
      </c>
      <c r="T282" s="8">
        <v>0</v>
      </c>
      <c r="U282" s="8">
        <v>2</v>
      </c>
      <c r="V282" s="8">
        <v>0</v>
      </c>
      <c r="W282" s="8">
        <v>0</v>
      </c>
      <c r="X282" s="1">
        <v>10</v>
      </c>
      <c r="Y282" s="1">
        <v>53</v>
      </c>
      <c r="Z282" s="1">
        <v>45</v>
      </c>
    </row>
    <row r="283" spans="1:26" x14ac:dyDescent="0.15">
      <c r="A283" s="5" t="s">
        <v>567</v>
      </c>
      <c r="B283" s="16" t="s">
        <v>568</v>
      </c>
      <c r="C283" s="8">
        <v>8</v>
      </c>
      <c r="D283" s="8">
        <v>11</v>
      </c>
      <c r="E283" s="8">
        <v>9</v>
      </c>
      <c r="F283" s="8">
        <v>9</v>
      </c>
      <c r="G283" s="8">
        <v>9</v>
      </c>
      <c r="H283" s="8">
        <v>12</v>
      </c>
      <c r="I283" s="8">
        <v>6</v>
      </c>
      <c r="J283" s="8">
        <v>3</v>
      </c>
      <c r="K283" s="8">
        <v>14</v>
      </c>
      <c r="L283" s="8">
        <v>21</v>
      </c>
      <c r="M283" s="8">
        <v>24</v>
      </c>
      <c r="N283" s="8">
        <v>12</v>
      </c>
      <c r="O283" s="8">
        <v>5</v>
      </c>
      <c r="P283" s="8">
        <v>8</v>
      </c>
      <c r="Q283" s="8">
        <v>7</v>
      </c>
      <c r="R283" s="8">
        <v>10</v>
      </c>
      <c r="S283" s="8">
        <v>8</v>
      </c>
      <c r="T283" s="8">
        <v>4</v>
      </c>
      <c r="U283" s="8">
        <v>2</v>
      </c>
      <c r="V283" s="8">
        <v>2</v>
      </c>
      <c r="W283" s="8">
        <v>0</v>
      </c>
      <c r="X283" s="1">
        <v>28</v>
      </c>
      <c r="Y283" s="1">
        <v>115</v>
      </c>
      <c r="Z283" s="1">
        <v>41</v>
      </c>
    </row>
    <row r="284" spans="1:26" x14ac:dyDescent="0.15">
      <c r="A284" s="5" t="s">
        <v>1464</v>
      </c>
      <c r="B284" s="16" t="s">
        <v>569</v>
      </c>
      <c r="C284" s="8">
        <v>29</v>
      </c>
      <c r="D284" s="8">
        <v>47</v>
      </c>
      <c r="E284" s="8">
        <v>40</v>
      </c>
      <c r="F284" s="8">
        <v>32</v>
      </c>
      <c r="G284" s="8">
        <v>56</v>
      </c>
      <c r="H284" s="8">
        <v>55</v>
      </c>
      <c r="I284" s="8">
        <v>50</v>
      </c>
      <c r="J284" s="8">
        <v>51</v>
      </c>
      <c r="K284" s="8">
        <v>56</v>
      </c>
      <c r="L284" s="8">
        <v>66</v>
      </c>
      <c r="M284" s="8">
        <v>80</v>
      </c>
      <c r="N284" s="8">
        <v>64</v>
      </c>
      <c r="O284" s="8">
        <v>62</v>
      </c>
      <c r="P284" s="8">
        <v>58</v>
      </c>
      <c r="Q284" s="8">
        <v>44</v>
      </c>
      <c r="R284" s="8">
        <v>45</v>
      </c>
      <c r="S284" s="8">
        <v>40</v>
      </c>
      <c r="T284" s="8">
        <v>31</v>
      </c>
      <c r="U284" s="8">
        <v>16</v>
      </c>
      <c r="V284" s="8">
        <v>5</v>
      </c>
      <c r="W284" s="8">
        <v>1</v>
      </c>
      <c r="X284" s="1">
        <v>116</v>
      </c>
      <c r="Y284" s="1">
        <v>572</v>
      </c>
      <c r="Z284" s="1">
        <v>240</v>
      </c>
    </row>
    <row r="285" spans="1:26" x14ac:dyDescent="0.15">
      <c r="A285" s="5" t="s">
        <v>570</v>
      </c>
      <c r="B285" s="16" t="s">
        <v>571</v>
      </c>
      <c r="C285" s="8">
        <v>15</v>
      </c>
      <c r="D285" s="8">
        <v>13</v>
      </c>
      <c r="E285" s="8">
        <v>18</v>
      </c>
      <c r="F285" s="8">
        <v>17</v>
      </c>
      <c r="G285" s="8">
        <v>9</v>
      </c>
      <c r="H285" s="8">
        <v>12</v>
      </c>
      <c r="I285" s="8">
        <v>13</v>
      </c>
      <c r="J285" s="8">
        <v>14</v>
      </c>
      <c r="K285" s="8">
        <v>30</v>
      </c>
      <c r="L285" s="8">
        <v>20</v>
      </c>
      <c r="M285" s="8">
        <v>27</v>
      </c>
      <c r="N285" s="8">
        <v>22</v>
      </c>
      <c r="O285" s="8">
        <v>23</v>
      </c>
      <c r="P285" s="8">
        <v>23</v>
      </c>
      <c r="Q285" s="8">
        <v>29</v>
      </c>
      <c r="R285" s="8">
        <v>40</v>
      </c>
      <c r="S285" s="8">
        <v>17</v>
      </c>
      <c r="T285" s="8">
        <v>19</v>
      </c>
      <c r="U285" s="8">
        <v>10</v>
      </c>
      <c r="V285" s="8">
        <v>7</v>
      </c>
      <c r="W285" s="8">
        <v>3</v>
      </c>
      <c r="X285" s="1">
        <v>46</v>
      </c>
      <c r="Y285" s="1">
        <v>187</v>
      </c>
      <c r="Z285" s="1">
        <v>148</v>
      </c>
    </row>
    <row r="286" spans="1:26" x14ac:dyDescent="0.15">
      <c r="A286" s="5" t="s">
        <v>572</v>
      </c>
      <c r="B286" s="16" t="s">
        <v>573</v>
      </c>
      <c r="C286" s="8">
        <v>6</v>
      </c>
      <c r="D286" s="8">
        <v>3</v>
      </c>
      <c r="E286" s="8">
        <v>5</v>
      </c>
      <c r="F286" s="8">
        <v>5</v>
      </c>
      <c r="G286" s="8">
        <v>11</v>
      </c>
      <c r="H286" s="8">
        <v>8</v>
      </c>
      <c r="I286" s="8">
        <v>12</v>
      </c>
      <c r="J286" s="8">
        <v>9</v>
      </c>
      <c r="K286" s="8">
        <v>7</v>
      </c>
      <c r="L286" s="8">
        <v>6</v>
      </c>
      <c r="M286" s="8">
        <v>16</v>
      </c>
      <c r="N286" s="8">
        <v>15</v>
      </c>
      <c r="O286" s="8">
        <v>14</v>
      </c>
      <c r="P286" s="8">
        <v>18</v>
      </c>
      <c r="Q286" s="8">
        <v>15</v>
      </c>
      <c r="R286" s="8">
        <v>15</v>
      </c>
      <c r="S286" s="8">
        <v>9</v>
      </c>
      <c r="T286" s="8">
        <v>4</v>
      </c>
      <c r="U286" s="8">
        <v>7</v>
      </c>
      <c r="V286" s="8">
        <v>2</v>
      </c>
      <c r="W286" s="8">
        <v>1</v>
      </c>
      <c r="X286" s="1">
        <v>14</v>
      </c>
      <c r="Y286" s="1">
        <v>103</v>
      </c>
      <c r="Z286" s="1">
        <v>71</v>
      </c>
    </row>
    <row r="287" spans="1:26" x14ac:dyDescent="0.15">
      <c r="A287" s="5" t="s">
        <v>574</v>
      </c>
      <c r="B287" s="16" t="s">
        <v>575</v>
      </c>
      <c r="C287" s="8">
        <v>7</v>
      </c>
      <c r="D287" s="8">
        <v>11</v>
      </c>
      <c r="E287" s="8">
        <v>15</v>
      </c>
      <c r="F287" s="8">
        <v>16</v>
      </c>
      <c r="G287" s="8">
        <v>9</v>
      </c>
      <c r="H287" s="8">
        <v>9</v>
      </c>
      <c r="I287" s="8">
        <v>18</v>
      </c>
      <c r="J287" s="8">
        <v>11</v>
      </c>
      <c r="K287" s="8">
        <v>20</v>
      </c>
      <c r="L287" s="8">
        <v>22</v>
      </c>
      <c r="M287" s="8">
        <v>37</v>
      </c>
      <c r="N287" s="8">
        <v>35</v>
      </c>
      <c r="O287" s="8">
        <v>29</v>
      </c>
      <c r="P287" s="8">
        <v>36</v>
      </c>
      <c r="Q287" s="8">
        <v>30</v>
      </c>
      <c r="R287" s="8">
        <v>38</v>
      </c>
      <c r="S287" s="8">
        <v>30</v>
      </c>
      <c r="T287" s="8">
        <v>21</v>
      </c>
      <c r="U287" s="8">
        <v>17</v>
      </c>
      <c r="V287" s="8">
        <v>5</v>
      </c>
      <c r="W287" s="8">
        <v>2</v>
      </c>
      <c r="X287" s="1">
        <v>33</v>
      </c>
      <c r="Y287" s="1">
        <v>206</v>
      </c>
      <c r="Z287" s="1">
        <v>179</v>
      </c>
    </row>
    <row r="288" spans="1:26" x14ac:dyDescent="0.15">
      <c r="A288" s="5" t="s">
        <v>576</v>
      </c>
      <c r="B288" s="16" t="s">
        <v>577</v>
      </c>
      <c r="C288" s="8">
        <v>2</v>
      </c>
      <c r="D288" s="8">
        <v>10</v>
      </c>
      <c r="E288" s="8">
        <v>12</v>
      </c>
      <c r="F288" s="8">
        <v>14</v>
      </c>
      <c r="G288" s="8">
        <v>2</v>
      </c>
      <c r="H288" s="8">
        <v>3</v>
      </c>
      <c r="I288" s="8">
        <v>7</v>
      </c>
      <c r="J288" s="8">
        <v>10</v>
      </c>
      <c r="K288" s="8">
        <v>8</v>
      </c>
      <c r="L288" s="8">
        <v>19</v>
      </c>
      <c r="M288" s="8">
        <v>9</v>
      </c>
      <c r="N288" s="8">
        <v>9</v>
      </c>
      <c r="O288" s="8">
        <v>13</v>
      </c>
      <c r="P288" s="8">
        <v>17</v>
      </c>
      <c r="Q288" s="8">
        <v>13</v>
      </c>
      <c r="R288" s="8">
        <v>20</v>
      </c>
      <c r="S288" s="8">
        <v>13</v>
      </c>
      <c r="T288" s="8">
        <v>7</v>
      </c>
      <c r="U288" s="8">
        <v>5</v>
      </c>
      <c r="V288" s="8">
        <v>4</v>
      </c>
      <c r="W288" s="8">
        <v>1</v>
      </c>
      <c r="X288" s="1">
        <v>24</v>
      </c>
      <c r="Y288" s="1">
        <v>94</v>
      </c>
      <c r="Z288" s="1">
        <v>80</v>
      </c>
    </row>
    <row r="289" spans="1:26" x14ac:dyDescent="0.15">
      <c r="A289" s="5" t="s">
        <v>578</v>
      </c>
      <c r="B289" s="16" t="s">
        <v>579</v>
      </c>
      <c r="C289" s="8">
        <v>2</v>
      </c>
      <c r="D289" s="8">
        <v>7</v>
      </c>
      <c r="E289" s="8">
        <v>0</v>
      </c>
      <c r="F289" s="8">
        <v>7</v>
      </c>
      <c r="G289" s="8">
        <v>6</v>
      </c>
      <c r="H289" s="8">
        <v>1</v>
      </c>
      <c r="I289" s="8">
        <v>6</v>
      </c>
      <c r="J289" s="8">
        <v>4</v>
      </c>
      <c r="K289" s="8">
        <v>3</v>
      </c>
      <c r="L289" s="8">
        <v>8</v>
      </c>
      <c r="M289" s="8">
        <v>6</v>
      </c>
      <c r="N289" s="8">
        <v>7</v>
      </c>
      <c r="O289" s="8">
        <v>7</v>
      </c>
      <c r="P289" s="8">
        <v>2</v>
      </c>
      <c r="Q289" s="8">
        <v>8</v>
      </c>
      <c r="R289" s="8">
        <v>11</v>
      </c>
      <c r="S289" s="8">
        <v>7</v>
      </c>
      <c r="T289" s="8">
        <v>2</v>
      </c>
      <c r="U289" s="8">
        <v>2</v>
      </c>
      <c r="V289" s="8">
        <v>0</v>
      </c>
      <c r="W289" s="8">
        <v>0</v>
      </c>
      <c r="X289" s="1">
        <v>9</v>
      </c>
      <c r="Y289" s="1">
        <v>55</v>
      </c>
      <c r="Z289" s="1">
        <v>32</v>
      </c>
    </row>
    <row r="290" spans="1:26" x14ac:dyDescent="0.15">
      <c r="A290" s="5" t="s">
        <v>580</v>
      </c>
      <c r="B290" s="16" t="s">
        <v>581</v>
      </c>
      <c r="C290" s="8">
        <v>17</v>
      </c>
      <c r="D290" s="8">
        <v>22</v>
      </c>
      <c r="E290" s="8">
        <v>15</v>
      </c>
      <c r="F290" s="8">
        <v>22</v>
      </c>
      <c r="G290" s="8">
        <v>26</v>
      </c>
      <c r="H290" s="8">
        <v>13</v>
      </c>
      <c r="I290" s="8">
        <v>14</v>
      </c>
      <c r="J290" s="8">
        <v>25</v>
      </c>
      <c r="K290" s="8">
        <v>15</v>
      </c>
      <c r="L290" s="8">
        <v>32</v>
      </c>
      <c r="M290" s="8">
        <v>33</v>
      </c>
      <c r="N290" s="8">
        <v>22</v>
      </c>
      <c r="O290" s="8">
        <v>13</v>
      </c>
      <c r="P290" s="8">
        <v>17</v>
      </c>
      <c r="Q290" s="8">
        <v>17</v>
      </c>
      <c r="R290" s="8">
        <v>34</v>
      </c>
      <c r="S290" s="8">
        <v>16</v>
      </c>
      <c r="T290" s="8">
        <v>12</v>
      </c>
      <c r="U290" s="8">
        <v>3</v>
      </c>
      <c r="V290" s="8">
        <v>0</v>
      </c>
      <c r="W290" s="8">
        <v>1</v>
      </c>
      <c r="X290" s="1">
        <v>54</v>
      </c>
      <c r="Y290" s="1">
        <v>215</v>
      </c>
      <c r="Z290" s="1">
        <v>100</v>
      </c>
    </row>
    <row r="291" spans="1:26" x14ac:dyDescent="0.15">
      <c r="A291" s="5" t="s">
        <v>582</v>
      </c>
      <c r="B291" s="16" t="s">
        <v>583</v>
      </c>
      <c r="C291" s="8">
        <v>4</v>
      </c>
      <c r="D291" s="8">
        <v>1</v>
      </c>
      <c r="E291" s="8">
        <v>1</v>
      </c>
      <c r="F291" s="8">
        <v>6</v>
      </c>
      <c r="G291" s="8">
        <v>0</v>
      </c>
      <c r="H291" s="8">
        <v>3</v>
      </c>
      <c r="I291" s="8">
        <v>6</v>
      </c>
      <c r="J291" s="8">
        <v>6</v>
      </c>
      <c r="K291" s="8">
        <v>4</v>
      </c>
      <c r="L291" s="8">
        <v>5</v>
      </c>
      <c r="M291" s="8">
        <v>8</v>
      </c>
      <c r="N291" s="8">
        <v>6</v>
      </c>
      <c r="O291" s="8">
        <v>7</v>
      </c>
      <c r="P291" s="8">
        <v>3</v>
      </c>
      <c r="Q291" s="8">
        <v>6</v>
      </c>
      <c r="R291" s="8">
        <v>4</v>
      </c>
      <c r="S291" s="8">
        <v>2</v>
      </c>
      <c r="T291" s="8">
        <v>2</v>
      </c>
      <c r="U291" s="8">
        <v>0</v>
      </c>
      <c r="V291" s="8">
        <v>0</v>
      </c>
      <c r="W291" s="8">
        <v>0</v>
      </c>
      <c r="X291" s="1">
        <v>6</v>
      </c>
      <c r="Y291" s="1">
        <v>51</v>
      </c>
      <c r="Z291" s="1">
        <v>17</v>
      </c>
    </row>
    <row r="292" spans="1:26" x14ac:dyDescent="0.15">
      <c r="A292" s="5" t="s">
        <v>584</v>
      </c>
      <c r="B292" s="16" t="s">
        <v>585</v>
      </c>
      <c r="C292" s="8">
        <v>16</v>
      </c>
      <c r="D292" s="8">
        <v>7</v>
      </c>
      <c r="E292" s="8">
        <v>14</v>
      </c>
      <c r="F292" s="8">
        <v>13</v>
      </c>
      <c r="G292" s="8">
        <v>30</v>
      </c>
      <c r="H292" s="8">
        <v>50</v>
      </c>
      <c r="I292" s="8">
        <v>33</v>
      </c>
      <c r="J292" s="8">
        <v>17</v>
      </c>
      <c r="K292" s="8">
        <v>31</v>
      </c>
      <c r="L292" s="8">
        <v>27</v>
      </c>
      <c r="M292" s="8">
        <v>26</v>
      </c>
      <c r="N292" s="8">
        <v>35</v>
      </c>
      <c r="O292" s="8">
        <v>19</v>
      </c>
      <c r="P292" s="8">
        <v>19</v>
      </c>
      <c r="Q292" s="8">
        <v>21</v>
      </c>
      <c r="R292" s="8">
        <v>17</v>
      </c>
      <c r="S292" s="8">
        <v>14</v>
      </c>
      <c r="T292" s="8">
        <v>10</v>
      </c>
      <c r="U292" s="8">
        <v>4</v>
      </c>
      <c r="V292" s="8">
        <v>1</v>
      </c>
      <c r="W292" s="8">
        <v>0</v>
      </c>
      <c r="X292" s="1">
        <v>37</v>
      </c>
      <c r="Y292" s="1">
        <v>281</v>
      </c>
      <c r="Z292" s="1">
        <v>86</v>
      </c>
    </row>
    <row r="293" spans="1:26" x14ac:dyDescent="0.15">
      <c r="A293" s="5" t="s">
        <v>586</v>
      </c>
      <c r="B293" s="16" t="s">
        <v>587</v>
      </c>
      <c r="C293" s="8">
        <v>70</v>
      </c>
      <c r="D293" s="8">
        <v>60</v>
      </c>
      <c r="E293" s="8">
        <v>72</v>
      </c>
      <c r="F293" s="8">
        <v>88</v>
      </c>
      <c r="G293" s="8">
        <v>73</v>
      </c>
      <c r="H293" s="8">
        <v>87</v>
      </c>
      <c r="I293" s="8">
        <v>110</v>
      </c>
      <c r="J293" s="8">
        <v>87</v>
      </c>
      <c r="K293" s="8">
        <v>112</v>
      </c>
      <c r="L293" s="8">
        <v>116</v>
      </c>
      <c r="M293" s="8">
        <v>145</v>
      </c>
      <c r="N293" s="8">
        <v>136</v>
      </c>
      <c r="O293" s="8">
        <v>108</v>
      </c>
      <c r="P293" s="8">
        <v>76</v>
      </c>
      <c r="Q293" s="8">
        <v>78</v>
      </c>
      <c r="R293" s="8">
        <v>76</v>
      </c>
      <c r="S293" s="8">
        <v>48</v>
      </c>
      <c r="T293" s="8">
        <v>33</v>
      </c>
      <c r="U293" s="8">
        <v>18</v>
      </c>
      <c r="V293" s="8">
        <v>7</v>
      </c>
      <c r="W293" s="8">
        <v>1</v>
      </c>
      <c r="X293" s="1">
        <v>202</v>
      </c>
      <c r="Y293" s="1">
        <v>1062</v>
      </c>
      <c r="Z293" s="1">
        <v>337</v>
      </c>
    </row>
    <row r="294" spans="1:26" x14ac:dyDescent="0.15">
      <c r="A294" s="5" t="s">
        <v>588</v>
      </c>
      <c r="B294" s="16" t="s">
        <v>589</v>
      </c>
      <c r="C294" s="8">
        <v>36</v>
      </c>
      <c r="D294" s="8">
        <v>69</v>
      </c>
      <c r="E294" s="8">
        <v>77</v>
      </c>
      <c r="F294" s="8">
        <v>96</v>
      </c>
      <c r="G294" s="8">
        <v>71</v>
      </c>
      <c r="H294" s="8">
        <v>62</v>
      </c>
      <c r="I294" s="8">
        <v>60</v>
      </c>
      <c r="J294" s="8">
        <v>74</v>
      </c>
      <c r="K294" s="8">
        <v>96</v>
      </c>
      <c r="L294" s="8">
        <v>114</v>
      </c>
      <c r="M294" s="8">
        <v>135</v>
      </c>
      <c r="N294" s="8">
        <v>126</v>
      </c>
      <c r="O294" s="8">
        <v>94</v>
      </c>
      <c r="P294" s="8">
        <v>89</v>
      </c>
      <c r="Q294" s="8">
        <v>76</v>
      </c>
      <c r="R294" s="8">
        <v>104</v>
      </c>
      <c r="S294" s="8">
        <v>65</v>
      </c>
      <c r="T294" s="8">
        <v>32</v>
      </c>
      <c r="U294" s="8">
        <v>24</v>
      </c>
      <c r="V294" s="8">
        <v>7</v>
      </c>
      <c r="W294" s="8">
        <v>0</v>
      </c>
      <c r="X294" s="1">
        <v>182</v>
      </c>
      <c r="Y294" s="1">
        <v>928</v>
      </c>
      <c r="Z294" s="1">
        <v>397</v>
      </c>
    </row>
    <row r="295" spans="1:26" x14ac:dyDescent="0.15">
      <c r="A295" s="5" t="s">
        <v>590</v>
      </c>
      <c r="B295" s="16" t="s">
        <v>591</v>
      </c>
      <c r="C295" s="8">
        <v>59</v>
      </c>
      <c r="D295" s="8">
        <v>68</v>
      </c>
      <c r="E295" s="8">
        <v>92</v>
      </c>
      <c r="F295" s="8">
        <v>105</v>
      </c>
      <c r="G295" s="8">
        <v>102</v>
      </c>
      <c r="H295" s="8">
        <v>75</v>
      </c>
      <c r="I295" s="8">
        <v>70</v>
      </c>
      <c r="J295" s="8">
        <v>83</v>
      </c>
      <c r="K295" s="8">
        <v>117</v>
      </c>
      <c r="L295" s="8">
        <v>126</v>
      </c>
      <c r="M295" s="8">
        <v>175</v>
      </c>
      <c r="N295" s="8">
        <v>161</v>
      </c>
      <c r="O295" s="8">
        <v>132</v>
      </c>
      <c r="P295" s="8">
        <v>125</v>
      </c>
      <c r="Q295" s="8">
        <v>91</v>
      </c>
      <c r="R295" s="8">
        <v>106</v>
      </c>
      <c r="S295" s="8">
        <v>67</v>
      </c>
      <c r="T295" s="8">
        <v>55</v>
      </c>
      <c r="U295" s="8">
        <v>34</v>
      </c>
      <c r="V295" s="8">
        <v>3</v>
      </c>
      <c r="W295" s="8">
        <v>0</v>
      </c>
      <c r="X295" s="1">
        <v>219</v>
      </c>
      <c r="Y295" s="1">
        <v>1146</v>
      </c>
      <c r="Z295" s="1">
        <v>481</v>
      </c>
    </row>
    <row r="296" spans="1:26" x14ac:dyDescent="0.15">
      <c r="A296" s="5" t="s">
        <v>592</v>
      </c>
      <c r="B296" s="16" t="s">
        <v>593</v>
      </c>
      <c r="C296" s="8">
        <v>15</v>
      </c>
      <c r="D296" s="8">
        <v>21</v>
      </c>
      <c r="E296" s="8">
        <v>18</v>
      </c>
      <c r="F296" s="8">
        <v>20</v>
      </c>
      <c r="G296" s="8">
        <v>32</v>
      </c>
      <c r="H296" s="8">
        <v>26</v>
      </c>
      <c r="I296" s="8">
        <v>34</v>
      </c>
      <c r="J296" s="8">
        <v>30</v>
      </c>
      <c r="K296" s="8">
        <v>33</v>
      </c>
      <c r="L296" s="8">
        <v>29</v>
      </c>
      <c r="M296" s="8">
        <v>50</v>
      </c>
      <c r="N296" s="8">
        <v>55</v>
      </c>
      <c r="O296" s="8">
        <v>34</v>
      </c>
      <c r="P296" s="8">
        <v>45</v>
      </c>
      <c r="Q296" s="8">
        <v>32</v>
      </c>
      <c r="R296" s="8">
        <v>55</v>
      </c>
      <c r="S296" s="8">
        <v>41</v>
      </c>
      <c r="T296" s="8">
        <v>19</v>
      </c>
      <c r="U296" s="8">
        <v>8</v>
      </c>
      <c r="V296" s="8">
        <v>1</v>
      </c>
      <c r="W296" s="8">
        <v>1</v>
      </c>
      <c r="X296" s="1">
        <v>54</v>
      </c>
      <c r="Y296" s="1">
        <v>343</v>
      </c>
      <c r="Z296" s="1">
        <v>202</v>
      </c>
    </row>
    <row r="297" spans="1:26" x14ac:dyDescent="0.15">
      <c r="A297" s="5" t="s">
        <v>1465</v>
      </c>
      <c r="B297" s="16" t="s">
        <v>594</v>
      </c>
      <c r="C297" s="8">
        <v>13</v>
      </c>
      <c r="D297" s="8">
        <v>7</v>
      </c>
      <c r="E297" s="8">
        <v>12</v>
      </c>
      <c r="F297" s="8">
        <v>16</v>
      </c>
      <c r="G297" s="8">
        <v>18</v>
      </c>
      <c r="H297" s="8">
        <v>24</v>
      </c>
      <c r="I297" s="8">
        <v>14</v>
      </c>
      <c r="J297" s="8">
        <v>14</v>
      </c>
      <c r="K297" s="8">
        <v>13</v>
      </c>
      <c r="L297" s="8">
        <v>17</v>
      </c>
      <c r="M297" s="8">
        <v>26</v>
      </c>
      <c r="N297" s="8">
        <v>30</v>
      </c>
      <c r="O297" s="8">
        <v>18</v>
      </c>
      <c r="P297" s="8">
        <v>22</v>
      </c>
      <c r="Q297" s="8">
        <v>22</v>
      </c>
      <c r="R297" s="8">
        <v>19</v>
      </c>
      <c r="S297" s="8">
        <v>17</v>
      </c>
      <c r="T297" s="8">
        <v>20</v>
      </c>
      <c r="U297" s="8">
        <v>6</v>
      </c>
      <c r="V297" s="8">
        <v>1</v>
      </c>
      <c r="W297" s="8">
        <v>0</v>
      </c>
      <c r="X297" s="1">
        <v>32</v>
      </c>
      <c r="Y297" s="1">
        <v>190</v>
      </c>
      <c r="Z297" s="1">
        <v>107</v>
      </c>
    </row>
    <row r="298" spans="1:26" x14ac:dyDescent="0.15">
      <c r="A298" s="5" t="s">
        <v>595</v>
      </c>
      <c r="B298" s="16" t="s">
        <v>596</v>
      </c>
      <c r="C298" s="8">
        <v>5</v>
      </c>
      <c r="D298" s="8">
        <v>6</v>
      </c>
      <c r="E298" s="8">
        <v>7</v>
      </c>
      <c r="F298" s="8">
        <v>4</v>
      </c>
      <c r="G298" s="8">
        <v>9</v>
      </c>
      <c r="H298" s="8">
        <v>12</v>
      </c>
      <c r="I298" s="8">
        <v>4</v>
      </c>
      <c r="J298" s="8">
        <v>9</v>
      </c>
      <c r="K298" s="8">
        <v>11</v>
      </c>
      <c r="L298" s="8">
        <v>4</v>
      </c>
      <c r="M298" s="8">
        <v>21</v>
      </c>
      <c r="N298" s="8">
        <v>17</v>
      </c>
      <c r="O298" s="8">
        <v>9</v>
      </c>
      <c r="P298" s="8">
        <v>16</v>
      </c>
      <c r="Q298" s="8">
        <v>14</v>
      </c>
      <c r="R298" s="8">
        <v>21</v>
      </c>
      <c r="S298" s="8">
        <v>12</v>
      </c>
      <c r="T298" s="8">
        <v>5</v>
      </c>
      <c r="U298" s="8">
        <v>4</v>
      </c>
      <c r="V298" s="8">
        <v>1</v>
      </c>
      <c r="W298" s="8">
        <v>0</v>
      </c>
      <c r="X298" s="1">
        <v>18</v>
      </c>
      <c r="Y298" s="1">
        <v>100</v>
      </c>
      <c r="Z298" s="1">
        <v>73</v>
      </c>
    </row>
    <row r="299" spans="1:26" x14ac:dyDescent="0.15">
      <c r="A299" s="5" t="s">
        <v>597</v>
      </c>
      <c r="B299" s="16" t="s">
        <v>598</v>
      </c>
      <c r="C299" s="8">
        <v>8</v>
      </c>
      <c r="D299" s="8">
        <v>15</v>
      </c>
      <c r="E299" s="8">
        <v>16</v>
      </c>
      <c r="F299" s="8">
        <v>20</v>
      </c>
      <c r="G299" s="8">
        <v>13</v>
      </c>
      <c r="H299" s="8">
        <v>12</v>
      </c>
      <c r="I299" s="8">
        <v>9</v>
      </c>
      <c r="J299" s="8">
        <v>4</v>
      </c>
      <c r="K299" s="8">
        <v>29</v>
      </c>
      <c r="L299" s="8">
        <v>21</v>
      </c>
      <c r="M299" s="8">
        <v>33</v>
      </c>
      <c r="N299" s="8">
        <v>23</v>
      </c>
      <c r="O299" s="8">
        <v>16</v>
      </c>
      <c r="P299" s="8">
        <v>19</v>
      </c>
      <c r="Q299" s="8">
        <v>23</v>
      </c>
      <c r="R299" s="8">
        <v>39</v>
      </c>
      <c r="S299" s="8">
        <v>30</v>
      </c>
      <c r="T299" s="8">
        <v>14</v>
      </c>
      <c r="U299" s="8">
        <v>2</v>
      </c>
      <c r="V299" s="8">
        <v>1</v>
      </c>
      <c r="W299" s="8">
        <v>1</v>
      </c>
      <c r="X299" s="1">
        <v>39</v>
      </c>
      <c r="Y299" s="1">
        <v>180</v>
      </c>
      <c r="Z299" s="1">
        <v>129</v>
      </c>
    </row>
    <row r="300" spans="1:26" x14ac:dyDescent="0.15">
      <c r="A300" s="5" t="s">
        <v>599</v>
      </c>
      <c r="B300" s="16" t="s">
        <v>600</v>
      </c>
      <c r="C300" s="8">
        <v>5</v>
      </c>
      <c r="D300" s="8">
        <v>3</v>
      </c>
      <c r="E300" s="8">
        <v>6</v>
      </c>
      <c r="F300" s="8">
        <v>10</v>
      </c>
      <c r="G300" s="8">
        <v>8</v>
      </c>
      <c r="H300" s="8">
        <v>7</v>
      </c>
      <c r="I300" s="8">
        <v>3</v>
      </c>
      <c r="J300" s="8">
        <v>3</v>
      </c>
      <c r="K300" s="8">
        <v>11</v>
      </c>
      <c r="L300" s="8">
        <v>16</v>
      </c>
      <c r="M300" s="8">
        <v>10</v>
      </c>
      <c r="N300" s="8">
        <v>15</v>
      </c>
      <c r="O300" s="8">
        <v>10</v>
      </c>
      <c r="P300" s="8">
        <v>10</v>
      </c>
      <c r="Q300" s="8">
        <v>9</v>
      </c>
      <c r="R300" s="8">
        <v>24</v>
      </c>
      <c r="S300" s="8">
        <v>14</v>
      </c>
      <c r="T300" s="8">
        <v>10</v>
      </c>
      <c r="U300" s="8">
        <v>5</v>
      </c>
      <c r="V300" s="8">
        <v>0</v>
      </c>
      <c r="W300" s="8">
        <v>0</v>
      </c>
      <c r="X300" s="1">
        <v>14</v>
      </c>
      <c r="Y300" s="1">
        <v>93</v>
      </c>
      <c r="Z300" s="1">
        <v>72</v>
      </c>
    </row>
    <row r="301" spans="1:26" x14ac:dyDescent="0.15">
      <c r="A301" s="5" t="s">
        <v>1466</v>
      </c>
      <c r="B301" s="16" t="s">
        <v>601</v>
      </c>
      <c r="C301" s="8">
        <v>3</v>
      </c>
      <c r="D301" s="8">
        <v>7</v>
      </c>
      <c r="E301" s="8">
        <v>10</v>
      </c>
      <c r="F301" s="8">
        <v>16</v>
      </c>
      <c r="G301" s="8">
        <v>20</v>
      </c>
      <c r="H301" s="8">
        <v>22</v>
      </c>
      <c r="I301" s="8">
        <v>12</v>
      </c>
      <c r="J301" s="8">
        <v>8</v>
      </c>
      <c r="K301" s="8">
        <v>12</v>
      </c>
      <c r="L301" s="8">
        <v>26</v>
      </c>
      <c r="M301" s="8">
        <v>28</v>
      </c>
      <c r="N301" s="8">
        <v>36</v>
      </c>
      <c r="O301" s="8">
        <v>26</v>
      </c>
      <c r="P301" s="8">
        <v>16</v>
      </c>
      <c r="Q301" s="8">
        <v>14</v>
      </c>
      <c r="R301" s="8">
        <v>21</v>
      </c>
      <c r="S301" s="8">
        <v>8</v>
      </c>
      <c r="T301" s="8">
        <v>9</v>
      </c>
      <c r="U301" s="8">
        <v>3</v>
      </c>
      <c r="V301" s="8">
        <v>1</v>
      </c>
      <c r="W301" s="8">
        <v>0</v>
      </c>
      <c r="X301" s="1">
        <v>20</v>
      </c>
      <c r="Y301" s="1">
        <v>206</v>
      </c>
      <c r="Z301" s="1">
        <v>72</v>
      </c>
    </row>
    <row r="302" spans="1:26" x14ac:dyDescent="0.15">
      <c r="A302" s="5" t="s">
        <v>1467</v>
      </c>
      <c r="B302" s="16" t="s">
        <v>602</v>
      </c>
      <c r="C302" s="8">
        <v>6</v>
      </c>
      <c r="D302" s="8">
        <v>3</v>
      </c>
      <c r="E302" s="8">
        <v>3</v>
      </c>
      <c r="F302" s="8">
        <v>3</v>
      </c>
      <c r="G302" s="8">
        <v>7</v>
      </c>
      <c r="H302" s="8">
        <v>7</v>
      </c>
      <c r="I302" s="8">
        <v>8</v>
      </c>
      <c r="J302" s="8">
        <v>6</v>
      </c>
      <c r="K302" s="8">
        <v>10</v>
      </c>
      <c r="L302" s="8">
        <v>16</v>
      </c>
      <c r="M302" s="8">
        <v>19</v>
      </c>
      <c r="N302" s="8">
        <v>21</v>
      </c>
      <c r="O302" s="8">
        <v>24</v>
      </c>
      <c r="P302" s="8">
        <v>10</v>
      </c>
      <c r="Q302" s="8">
        <v>12</v>
      </c>
      <c r="R302" s="8">
        <v>19</v>
      </c>
      <c r="S302" s="8">
        <v>5</v>
      </c>
      <c r="T302" s="8">
        <v>8</v>
      </c>
      <c r="U302" s="8">
        <v>4</v>
      </c>
      <c r="V302" s="8">
        <v>3</v>
      </c>
      <c r="W302" s="8">
        <v>0</v>
      </c>
      <c r="X302" s="1">
        <v>12</v>
      </c>
      <c r="Y302" s="1">
        <v>121</v>
      </c>
      <c r="Z302" s="1">
        <v>61</v>
      </c>
    </row>
    <row r="303" spans="1:26" x14ac:dyDescent="0.15">
      <c r="A303" s="5" t="s">
        <v>1468</v>
      </c>
      <c r="B303" s="16" t="s">
        <v>603</v>
      </c>
      <c r="C303" s="8">
        <v>0</v>
      </c>
      <c r="D303" s="8">
        <v>1</v>
      </c>
      <c r="E303" s="8">
        <v>0</v>
      </c>
      <c r="F303" s="8">
        <v>4</v>
      </c>
      <c r="G303" s="8">
        <v>9</v>
      </c>
      <c r="H303" s="8">
        <v>11</v>
      </c>
      <c r="I303" s="8">
        <v>8</v>
      </c>
      <c r="J303" s="8">
        <v>7</v>
      </c>
      <c r="K303" s="8">
        <v>3</v>
      </c>
      <c r="L303" s="8">
        <v>2</v>
      </c>
      <c r="M303" s="8">
        <v>10</v>
      </c>
      <c r="N303" s="8">
        <v>8</v>
      </c>
      <c r="O303" s="8">
        <v>4</v>
      </c>
      <c r="P303" s="8">
        <v>15</v>
      </c>
      <c r="Q303" s="8">
        <v>8</v>
      </c>
      <c r="R303" s="8">
        <v>3</v>
      </c>
      <c r="S303" s="8">
        <v>3</v>
      </c>
      <c r="T303" s="8">
        <v>1</v>
      </c>
      <c r="U303" s="8">
        <v>0</v>
      </c>
      <c r="V303" s="8">
        <v>0</v>
      </c>
      <c r="W303" s="8">
        <v>0</v>
      </c>
      <c r="X303" s="1">
        <v>1</v>
      </c>
      <c r="Y303" s="1">
        <v>66</v>
      </c>
      <c r="Z303" s="1">
        <v>30</v>
      </c>
    </row>
    <row r="304" spans="1:26" x14ac:dyDescent="0.15">
      <c r="A304" s="5" t="s">
        <v>604</v>
      </c>
      <c r="B304" s="16" t="s">
        <v>605</v>
      </c>
      <c r="C304" s="8">
        <v>5</v>
      </c>
      <c r="D304" s="8">
        <v>8</v>
      </c>
      <c r="E304" s="8">
        <v>8</v>
      </c>
      <c r="F304" s="8">
        <v>11</v>
      </c>
      <c r="G304" s="8">
        <v>18</v>
      </c>
      <c r="H304" s="8">
        <v>13</v>
      </c>
      <c r="I304" s="8">
        <v>9</v>
      </c>
      <c r="J304" s="8">
        <v>12</v>
      </c>
      <c r="K304" s="8">
        <v>12</v>
      </c>
      <c r="L304" s="8">
        <v>23</v>
      </c>
      <c r="M304" s="8">
        <v>20</v>
      </c>
      <c r="N304" s="8">
        <v>12</v>
      </c>
      <c r="O304" s="8">
        <v>14</v>
      </c>
      <c r="P304" s="8">
        <v>11</v>
      </c>
      <c r="Q304" s="8">
        <v>27</v>
      </c>
      <c r="R304" s="8">
        <v>25</v>
      </c>
      <c r="S304" s="8">
        <v>7</v>
      </c>
      <c r="T304" s="8">
        <v>5</v>
      </c>
      <c r="U304" s="8">
        <v>2</v>
      </c>
      <c r="V304" s="8">
        <v>0</v>
      </c>
      <c r="W304" s="8">
        <v>0</v>
      </c>
      <c r="X304" s="1">
        <v>21</v>
      </c>
      <c r="Y304" s="1">
        <v>144</v>
      </c>
      <c r="Z304" s="1">
        <v>77</v>
      </c>
    </row>
    <row r="305" spans="1:26" x14ac:dyDescent="0.15">
      <c r="A305" s="5" t="s">
        <v>1469</v>
      </c>
      <c r="B305" s="16" t="s">
        <v>606</v>
      </c>
      <c r="C305" s="8">
        <v>36</v>
      </c>
      <c r="D305" s="8">
        <v>29</v>
      </c>
      <c r="E305" s="8">
        <v>33</v>
      </c>
      <c r="F305" s="8">
        <v>41</v>
      </c>
      <c r="G305" s="8">
        <v>59</v>
      </c>
      <c r="H305" s="8">
        <v>71</v>
      </c>
      <c r="I305" s="8">
        <v>76</v>
      </c>
      <c r="J305" s="8">
        <v>49</v>
      </c>
      <c r="K305" s="8">
        <v>49</v>
      </c>
      <c r="L305" s="8">
        <v>57</v>
      </c>
      <c r="M305" s="8">
        <v>76</v>
      </c>
      <c r="N305" s="8">
        <v>97</v>
      </c>
      <c r="O305" s="8">
        <v>95</v>
      </c>
      <c r="P305" s="8">
        <v>59</v>
      </c>
      <c r="Q305" s="8">
        <v>86</v>
      </c>
      <c r="R305" s="8">
        <v>108</v>
      </c>
      <c r="S305" s="8">
        <v>93</v>
      </c>
      <c r="T305" s="8">
        <v>63</v>
      </c>
      <c r="U305" s="8">
        <v>28</v>
      </c>
      <c r="V305" s="8">
        <v>6</v>
      </c>
      <c r="W305" s="8">
        <v>2</v>
      </c>
      <c r="X305" s="1">
        <v>98</v>
      </c>
      <c r="Y305" s="1">
        <v>670</v>
      </c>
      <c r="Z305" s="1">
        <v>445</v>
      </c>
    </row>
    <row r="306" spans="1:26" x14ac:dyDescent="0.15">
      <c r="A306" s="5" t="s">
        <v>1470</v>
      </c>
      <c r="B306" s="16" t="s">
        <v>607</v>
      </c>
      <c r="C306" s="8">
        <v>124</v>
      </c>
      <c r="D306" s="8">
        <v>165</v>
      </c>
      <c r="E306" s="8">
        <v>154</v>
      </c>
      <c r="F306" s="8">
        <v>187</v>
      </c>
      <c r="G306" s="8">
        <v>216</v>
      </c>
      <c r="H306" s="8">
        <v>145</v>
      </c>
      <c r="I306" s="8">
        <v>147</v>
      </c>
      <c r="J306" s="8">
        <v>197</v>
      </c>
      <c r="K306" s="8">
        <v>219</v>
      </c>
      <c r="L306" s="8">
        <v>217</v>
      </c>
      <c r="M306" s="8">
        <v>361</v>
      </c>
      <c r="N306" s="8">
        <v>316</v>
      </c>
      <c r="O306" s="8">
        <v>239</v>
      </c>
      <c r="P306" s="8">
        <v>205</v>
      </c>
      <c r="Q306" s="8">
        <v>171</v>
      </c>
      <c r="R306" s="8">
        <v>259</v>
      </c>
      <c r="S306" s="8">
        <v>183</v>
      </c>
      <c r="T306" s="8">
        <v>127</v>
      </c>
      <c r="U306" s="8">
        <v>57</v>
      </c>
      <c r="V306" s="8">
        <v>12</v>
      </c>
      <c r="W306" s="8">
        <v>2</v>
      </c>
      <c r="X306" s="1">
        <v>443</v>
      </c>
      <c r="Y306" s="1">
        <v>2244</v>
      </c>
      <c r="Z306" s="1">
        <v>1016</v>
      </c>
    </row>
    <row r="307" spans="1:26" x14ac:dyDescent="0.15">
      <c r="A307" s="5" t="s">
        <v>608</v>
      </c>
      <c r="B307" s="16" t="s">
        <v>609</v>
      </c>
      <c r="C307" s="8">
        <v>21</v>
      </c>
      <c r="D307" s="8">
        <v>29</v>
      </c>
      <c r="E307" s="8">
        <v>29</v>
      </c>
      <c r="F307" s="8">
        <v>38</v>
      </c>
      <c r="G307" s="8">
        <v>33</v>
      </c>
      <c r="H307" s="8">
        <v>17</v>
      </c>
      <c r="I307" s="8">
        <v>25</v>
      </c>
      <c r="J307" s="8">
        <v>41</v>
      </c>
      <c r="K307" s="8">
        <v>37</v>
      </c>
      <c r="L307" s="8">
        <v>39</v>
      </c>
      <c r="M307" s="8">
        <v>62</v>
      </c>
      <c r="N307" s="8">
        <v>48</v>
      </c>
      <c r="O307" s="8">
        <v>52</v>
      </c>
      <c r="P307" s="8">
        <v>27</v>
      </c>
      <c r="Q307" s="8">
        <v>25</v>
      </c>
      <c r="R307" s="8">
        <v>28</v>
      </c>
      <c r="S307" s="8">
        <v>17</v>
      </c>
      <c r="T307" s="8">
        <v>16</v>
      </c>
      <c r="U307" s="8">
        <v>19</v>
      </c>
      <c r="V307" s="8">
        <v>2</v>
      </c>
      <c r="W307" s="8">
        <v>0</v>
      </c>
      <c r="X307" s="1">
        <v>79</v>
      </c>
      <c r="Y307" s="1">
        <v>392</v>
      </c>
      <c r="Z307" s="1">
        <v>134</v>
      </c>
    </row>
    <row r="308" spans="1:26" x14ac:dyDescent="0.15">
      <c r="A308" s="5" t="s">
        <v>610</v>
      </c>
      <c r="B308" s="16" t="s">
        <v>611</v>
      </c>
      <c r="C308" s="8">
        <v>35</v>
      </c>
      <c r="D308" s="8">
        <v>53</v>
      </c>
      <c r="E308" s="8">
        <v>59</v>
      </c>
      <c r="F308" s="8">
        <v>69</v>
      </c>
      <c r="G308" s="8">
        <v>43</v>
      </c>
      <c r="H308" s="8">
        <v>58</v>
      </c>
      <c r="I308" s="8">
        <v>45</v>
      </c>
      <c r="J308" s="8">
        <v>61</v>
      </c>
      <c r="K308" s="8">
        <v>73</v>
      </c>
      <c r="L308" s="8">
        <v>79</v>
      </c>
      <c r="M308" s="8">
        <v>73</v>
      </c>
      <c r="N308" s="8">
        <v>56</v>
      </c>
      <c r="O308" s="8">
        <v>53</v>
      </c>
      <c r="P308" s="8">
        <v>51</v>
      </c>
      <c r="Q308" s="8">
        <v>44</v>
      </c>
      <c r="R308" s="8">
        <v>56</v>
      </c>
      <c r="S308" s="8">
        <v>22</v>
      </c>
      <c r="T308" s="8">
        <v>17</v>
      </c>
      <c r="U308" s="8">
        <v>10</v>
      </c>
      <c r="V308" s="8">
        <v>3</v>
      </c>
      <c r="W308" s="8">
        <v>0</v>
      </c>
      <c r="X308" s="1">
        <v>147</v>
      </c>
      <c r="Y308" s="1">
        <v>610</v>
      </c>
      <c r="Z308" s="1">
        <v>203</v>
      </c>
    </row>
    <row r="309" spans="1:26" x14ac:dyDescent="0.15">
      <c r="A309" s="5" t="s">
        <v>612</v>
      </c>
      <c r="B309" s="16" t="s">
        <v>613</v>
      </c>
      <c r="C309" s="8">
        <v>33</v>
      </c>
      <c r="D309" s="8">
        <v>37</v>
      </c>
      <c r="E309" s="8">
        <v>17</v>
      </c>
      <c r="F309" s="8">
        <v>28</v>
      </c>
      <c r="G309" s="8">
        <v>19</v>
      </c>
      <c r="H309" s="8">
        <v>25</v>
      </c>
      <c r="I309" s="8">
        <v>32</v>
      </c>
      <c r="J309" s="8">
        <v>48</v>
      </c>
      <c r="K309" s="8">
        <v>55</v>
      </c>
      <c r="L309" s="8">
        <v>38</v>
      </c>
      <c r="M309" s="8">
        <v>44</v>
      </c>
      <c r="N309" s="8">
        <v>32</v>
      </c>
      <c r="O309" s="8">
        <v>33</v>
      </c>
      <c r="P309" s="8">
        <v>22</v>
      </c>
      <c r="Q309" s="8">
        <v>30</v>
      </c>
      <c r="R309" s="8">
        <v>29</v>
      </c>
      <c r="S309" s="8">
        <v>11</v>
      </c>
      <c r="T309" s="8">
        <v>7</v>
      </c>
      <c r="U309" s="8">
        <v>9</v>
      </c>
      <c r="V309" s="8">
        <v>0</v>
      </c>
      <c r="W309" s="8">
        <v>0</v>
      </c>
      <c r="X309" s="1">
        <v>87</v>
      </c>
      <c r="Y309" s="1">
        <v>354</v>
      </c>
      <c r="Z309" s="1">
        <v>108</v>
      </c>
    </row>
    <row r="310" spans="1:26" x14ac:dyDescent="0.15">
      <c r="A310" s="5" t="s">
        <v>614</v>
      </c>
      <c r="B310" s="16" t="s">
        <v>615</v>
      </c>
      <c r="C310" s="8">
        <v>58</v>
      </c>
      <c r="D310" s="8">
        <v>73</v>
      </c>
      <c r="E310" s="8">
        <v>56</v>
      </c>
      <c r="F310" s="8">
        <v>62</v>
      </c>
      <c r="G310" s="8">
        <v>39</v>
      </c>
      <c r="H310" s="8">
        <v>33</v>
      </c>
      <c r="I310" s="8">
        <v>57</v>
      </c>
      <c r="J310" s="8">
        <v>78</v>
      </c>
      <c r="K310" s="8">
        <v>83</v>
      </c>
      <c r="L310" s="8">
        <v>78</v>
      </c>
      <c r="M310" s="8">
        <v>71</v>
      </c>
      <c r="N310" s="8">
        <v>41</v>
      </c>
      <c r="O310" s="8">
        <v>27</v>
      </c>
      <c r="P310" s="8">
        <v>25</v>
      </c>
      <c r="Q310" s="8">
        <v>20</v>
      </c>
      <c r="R310" s="8">
        <v>26</v>
      </c>
      <c r="S310" s="8">
        <v>18</v>
      </c>
      <c r="T310" s="8">
        <v>12</v>
      </c>
      <c r="U310" s="8">
        <v>2</v>
      </c>
      <c r="V310" s="8">
        <v>1</v>
      </c>
      <c r="W310" s="8">
        <v>0</v>
      </c>
      <c r="X310" s="1">
        <v>187</v>
      </c>
      <c r="Y310" s="1">
        <v>569</v>
      </c>
      <c r="Z310" s="1">
        <v>104</v>
      </c>
    </row>
    <row r="311" spans="1:26" x14ac:dyDescent="0.15">
      <c r="A311" s="5" t="s">
        <v>616</v>
      </c>
      <c r="B311" s="16" t="s">
        <v>617</v>
      </c>
      <c r="C311" s="8">
        <v>72</v>
      </c>
      <c r="D311" s="8">
        <v>65</v>
      </c>
      <c r="E311" s="8">
        <v>56</v>
      </c>
      <c r="F311" s="8">
        <v>44</v>
      </c>
      <c r="G311" s="8">
        <v>45</v>
      </c>
      <c r="H311" s="8">
        <v>41</v>
      </c>
      <c r="I311" s="8">
        <v>73</v>
      </c>
      <c r="J311" s="8">
        <v>70</v>
      </c>
      <c r="K311" s="8">
        <v>77</v>
      </c>
      <c r="L311" s="8">
        <v>53</v>
      </c>
      <c r="M311" s="8">
        <v>62</v>
      </c>
      <c r="N311" s="8">
        <v>45</v>
      </c>
      <c r="O311" s="8">
        <v>24</v>
      </c>
      <c r="P311" s="8">
        <v>24</v>
      </c>
      <c r="Q311" s="8">
        <v>22</v>
      </c>
      <c r="R311" s="8">
        <v>22</v>
      </c>
      <c r="S311" s="8">
        <v>9</v>
      </c>
      <c r="T311" s="8">
        <v>1</v>
      </c>
      <c r="U311" s="8">
        <v>3</v>
      </c>
      <c r="V311" s="8">
        <v>0</v>
      </c>
      <c r="W311" s="8">
        <v>0</v>
      </c>
      <c r="X311" s="1">
        <v>193</v>
      </c>
      <c r="Y311" s="1">
        <v>534</v>
      </c>
      <c r="Z311" s="1">
        <v>81</v>
      </c>
    </row>
    <row r="312" spans="1:26" x14ac:dyDescent="0.15">
      <c r="A312" s="5" t="s">
        <v>618</v>
      </c>
      <c r="B312" s="16" t="s">
        <v>619</v>
      </c>
      <c r="C312" s="8">
        <v>12</v>
      </c>
      <c r="D312" s="8">
        <v>15</v>
      </c>
      <c r="E312" s="8">
        <v>16</v>
      </c>
      <c r="F312" s="8">
        <v>12</v>
      </c>
      <c r="G312" s="8">
        <v>21</v>
      </c>
      <c r="H312" s="8">
        <v>27</v>
      </c>
      <c r="I312" s="8">
        <v>17</v>
      </c>
      <c r="J312" s="8">
        <v>15</v>
      </c>
      <c r="K312" s="8">
        <v>19</v>
      </c>
      <c r="L312" s="8">
        <v>18</v>
      </c>
      <c r="M312" s="8">
        <v>37</v>
      </c>
      <c r="N312" s="8">
        <v>46</v>
      </c>
      <c r="O312" s="8">
        <v>34</v>
      </c>
      <c r="P312" s="8">
        <v>25</v>
      </c>
      <c r="Q312" s="8">
        <v>21</v>
      </c>
      <c r="R312" s="8">
        <v>33</v>
      </c>
      <c r="S312" s="8">
        <v>32</v>
      </c>
      <c r="T312" s="8">
        <v>15</v>
      </c>
      <c r="U312" s="8">
        <v>12</v>
      </c>
      <c r="V312" s="8">
        <v>2</v>
      </c>
      <c r="W312" s="8">
        <v>0</v>
      </c>
      <c r="X312" s="1">
        <v>43</v>
      </c>
      <c r="Y312" s="1">
        <v>246</v>
      </c>
      <c r="Z312" s="1">
        <v>140</v>
      </c>
    </row>
    <row r="313" spans="1:26" x14ac:dyDescent="0.15">
      <c r="A313" s="5" t="s">
        <v>620</v>
      </c>
      <c r="B313" s="16" t="s">
        <v>621</v>
      </c>
      <c r="C313" s="8">
        <v>19</v>
      </c>
      <c r="D313" s="8">
        <v>32</v>
      </c>
      <c r="E313" s="8">
        <v>30</v>
      </c>
      <c r="F313" s="8">
        <v>49</v>
      </c>
      <c r="G313" s="8">
        <v>87</v>
      </c>
      <c r="H313" s="8">
        <v>54</v>
      </c>
      <c r="I313" s="8">
        <v>41</v>
      </c>
      <c r="J313" s="8">
        <v>43</v>
      </c>
      <c r="K313" s="8">
        <v>49</v>
      </c>
      <c r="L313" s="8">
        <v>62</v>
      </c>
      <c r="M313" s="8">
        <v>78</v>
      </c>
      <c r="N313" s="8">
        <v>83</v>
      </c>
      <c r="O313" s="8">
        <v>69</v>
      </c>
      <c r="P313" s="8">
        <v>77</v>
      </c>
      <c r="Q313" s="8">
        <v>57</v>
      </c>
      <c r="R313" s="8">
        <v>83</v>
      </c>
      <c r="S313" s="8">
        <v>56</v>
      </c>
      <c r="T313" s="8">
        <v>28</v>
      </c>
      <c r="U313" s="8">
        <v>12</v>
      </c>
      <c r="V313" s="8">
        <v>8</v>
      </c>
      <c r="W313" s="8">
        <v>0</v>
      </c>
      <c r="X313" s="1">
        <v>81</v>
      </c>
      <c r="Y313" s="1">
        <v>615</v>
      </c>
      <c r="Z313" s="1">
        <v>321</v>
      </c>
    </row>
    <row r="314" spans="1:26" x14ac:dyDescent="0.15">
      <c r="A314" s="5" t="s">
        <v>622</v>
      </c>
      <c r="B314" s="16" t="s">
        <v>623</v>
      </c>
      <c r="C314" s="8">
        <v>10</v>
      </c>
      <c r="D314" s="8">
        <v>12</v>
      </c>
      <c r="E314" s="8">
        <v>19</v>
      </c>
      <c r="F314" s="8">
        <v>28</v>
      </c>
      <c r="G314" s="8">
        <v>33</v>
      </c>
      <c r="H314" s="8">
        <v>28</v>
      </c>
      <c r="I314" s="8">
        <v>10</v>
      </c>
      <c r="J314" s="8">
        <v>19</v>
      </c>
      <c r="K314" s="8">
        <v>40</v>
      </c>
      <c r="L314" s="8">
        <v>25</v>
      </c>
      <c r="M314" s="8">
        <v>49</v>
      </c>
      <c r="N314" s="8">
        <v>47</v>
      </c>
      <c r="O314" s="8">
        <v>30</v>
      </c>
      <c r="P314" s="8">
        <v>32</v>
      </c>
      <c r="Q314" s="8">
        <v>42</v>
      </c>
      <c r="R314" s="8">
        <v>63</v>
      </c>
      <c r="S314" s="8">
        <v>23</v>
      </c>
      <c r="T314" s="8">
        <v>12</v>
      </c>
      <c r="U314" s="8">
        <v>5</v>
      </c>
      <c r="V314" s="8">
        <v>2</v>
      </c>
      <c r="W314" s="8">
        <v>0</v>
      </c>
      <c r="X314" s="1">
        <v>41</v>
      </c>
      <c r="Y314" s="1">
        <v>309</v>
      </c>
      <c r="Z314" s="1">
        <v>179</v>
      </c>
    </row>
    <row r="315" spans="1:26" x14ac:dyDescent="0.15">
      <c r="A315" s="5" t="s">
        <v>624</v>
      </c>
      <c r="B315" s="16" t="s">
        <v>625</v>
      </c>
      <c r="C315" s="8">
        <v>2</v>
      </c>
      <c r="D315" s="8">
        <v>5</v>
      </c>
      <c r="E315" s="8">
        <v>17</v>
      </c>
      <c r="F315" s="8">
        <v>19</v>
      </c>
      <c r="G315" s="8">
        <v>5</v>
      </c>
      <c r="H315" s="8">
        <v>2</v>
      </c>
      <c r="I315" s="8">
        <v>2</v>
      </c>
      <c r="J315" s="8">
        <v>5</v>
      </c>
      <c r="K315" s="8">
        <v>8</v>
      </c>
      <c r="L315" s="8">
        <v>12</v>
      </c>
      <c r="M315" s="8">
        <v>10</v>
      </c>
      <c r="N315" s="8">
        <v>4</v>
      </c>
      <c r="O315" s="8">
        <v>2</v>
      </c>
      <c r="P315" s="8">
        <v>9</v>
      </c>
      <c r="Q315" s="8">
        <v>12</v>
      </c>
      <c r="R315" s="8">
        <v>14</v>
      </c>
      <c r="S315" s="8">
        <v>3</v>
      </c>
      <c r="T315" s="8">
        <v>5</v>
      </c>
      <c r="U315" s="8">
        <v>6</v>
      </c>
      <c r="V315" s="8">
        <v>1</v>
      </c>
      <c r="W315" s="8">
        <v>0</v>
      </c>
      <c r="X315" s="1">
        <v>24</v>
      </c>
      <c r="Y315" s="1">
        <v>69</v>
      </c>
      <c r="Z315" s="1">
        <v>50</v>
      </c>
    </row>
    <row r="316" spans="1:26" x14ac:dyDescent="0.15">
      <c r="A316" s="5" t="s">
        <v>626</v>
      </c>
      <c r="B316" s="16" t="s">
        <v>627</v>
      </c>
      <c r="C316" s="8">
        <v>2</v>
      </c>
      <c r="D316" s="8">
        <v>2</v>
      </c>
      <c r="E316" s="8">
        <v>2</v>
      </c>
      <c r="F316" s="8">
        <v>1</v>
      </c>
      <c r="G316" s="8">
        <v>0</v>
      </c>
      <c r="H316" s="8">
        <v>1</v>
      </c>
      <c r="I316" s="8">
        <v>2</v>
      </c>
      <c r="J316" s="8">
        <v>4</v>
      </c>
      <c r="K316" s="8">
        <v>3</v>
      </c>
      <c r="L316" s="8">
        <v>2</v>
      </c>
      <c r="M316" s="8">
        <v>9</v>
      </c>
      <c r="N316" s="8">
        <v>6</v>
      </c>
      <c r="O316" s="8">
        <v>3</v>
      </c>
      <c r="P316" s="8">
        <v>5</v>
      </c>
      <c r="Q316" s="8">
        <v>4</v>
      </c>
      <c r="R316" s="8">
        <v>5</v>
      </c>
      <c r="S316" s="8">
        <v>6</v>
      </c>
      <c r="T316" s="8">
        <v>3</v>
      </c>
      <c r="U316" s="8">
        <v>0</v>
      </c>
      <c r="V316" s="8">
        <v>1</v>
      </c>
      <c r="W316" s="8">
        <v>0</v>
      </c>
      <c r="X316" s="1">
        <v>6</v>
      </c>
      <c r="Y316" s="1">
        <v>31</v>
      </c>
      <c r="Z316" s="1">
        <v>24</v>
      </c>
    </row>
    <row r="317" spans="1:26" x14ac:dyDescent="0.15">
      <c r="A317" s="5" t="s">
        <v>628</v>
      </c>
      <c r="B317" s="16" t="s">
        <v>629</v>
      </c>
      <c r="C317" s="8">
        <v>4</v>
      </c>
      <c r="D317" s="8">
        <v>14</v>
      </c>
      <c r="E317" s="8">
        <v>10</v>
      </c>
      <c r="F317" s="8">
        <v>18</v>
      </c>
      <c r="G317" s="8">
        <v>10</v>
      </c>
      <c r="H317" s="8">
        <v>5</v>
      </c>
      <c r="I317" s="8">
        <v>9</v>
      </c>
      <c r="J317" s="8">
        <v>11</v>
      </c>
      <c r="K317" s="8">
        <v>15</v>
      </c>
      <c r="L317" s="8">
        <v>16</v>
      </c>
      <c r="M317" s="8">
        <v>22</v>
      </c>
      <c r="N317" s="8">
        <v>20</v>
      </c>
      <c r="O317" s="8">
        <v>11</v>
      </c>
      <c r="P317" s="8">
        <v>11</v>
      </c>
      <c r="Q317" s="8">
        <v>19</v>
      </c>
      <c r="R317" s="8">
        <v>18</v>
      </c>
      <c r="S317" s="8">
        <v>25</v>
      </c>
      <c r="T317" s="8">
        <v>5</v>
      </c>
      <c r="U317" s="8">
        <v>5</v>
      </c>
      <c r="V317" s="8">
        <v>1</v>
      </c>
      <c r="W317" s="8">
        <v>1</v>
      </c>
      <c r="X317" s="1">
        <v>28</v>
      </c>
      <c r="Y317" s="1">
        <v>137</v>
      </c>
      <c r="Z317" s="1">
        <v>85</v>
      </c>
    </row>
    <row r="318" spans="1:26" x14ac:dyDescent="0.15">
      <c r="A318" s="5" t="s">
        <v>630</v>
      </c>
      <c r="B318" s="16" t="s">
        <v>631</v>
      </c>
      <c r="C318" s="8">
        <v>6</v>
      </c>
      <c r="D318" s="8">
        <v>7</v>
      </c>
      <c r="E318" s="8">
        <v>23</v>
      </c>
      <c r="F318" s="8">
        <v>10</v>
      </c>
      <c r="G318" s="8">
        <v>4</v>
      </c>
      <c r="H318" s="8">
        <v>9</v>
      </c>
      <c r="I318" s="8">
        <v>10</v>
      </c>
      <c r="J318" s="8">
        <v>7</v>
      </c>
      <c r="K318" s="8">
        <v>17</v>
      </c>
      <c r="L318" s="8">
        <v>21</v>
      </c>
      <c r="M318" s="8">
        <v>23</v>
      </c>
      <c r="N318" s="8">
        <v>14</v>
      </c>
      <c r="O318" s="8">
        <v>20</v>
      </c>
      <c r="P318" s="8">
        <v>25</v>
      </c>
      <c r="Q318" s="8">
        <v>23</v>
      </c>
      <c r="R318" s="8">
        <v>32</v>
      </c>
      <c r="S318" s="8">
        <v>22</v>
      </c>
      <c r="T318" s="8">
        <v>14</v>
      </c>
      <c r="U318" s="8">
        <v>10</v>
      </c>
      <c r="V318" s="8">
        <v>3</v>
      </c>
      <c r="W318" s="8">
        <v>1</v>
      </c>
      <c r="X318" s="1">
        <v>36</v>
      </c>
      <c r="Y318" s="1">
        <v>135</v>
      </c>
      <c r="Z318" s="1">
        <v>130</v>
      </c>
    </row>
    <row r="319" spans="1:26" x14ac:dyDescent="0.15">
      <c r="A319" s="5" t="s">
        <v>632</v>
      </c>
      <c r="B319" s="16" t="s">
        <v>633</v>
      </c>
      <c r="C319" s="8">
        <v>4</v>
      </c>
      <c r="D319" s="8">
        <v>8</v>
      </c>
      <c r="E319" s="8">
        <v>14</v>
      </c>
      <c r="F319" s="8">
        <v>11</v>
      </c>
      <c r="G319" s="8">
        <v>9</v>
      </c>
      <c r="H319" s="8">
        <v>4</v>
      </c>
      <c r="I319" s="8">
        <v>6</v>
      </c>
      <c r="J319" s="8">
        <v>11</v>
      </c>
      <c r="K319" s="8">
        <v>19</v>
      </c>
      <c r="L319" s="8">
        <v>17</v>
      </c>
      <c r="M319" s="8">
        <v>16</v>
      </c>
      <c r="N319" s="8">
        <v>9</v>
      </c>
      <c r="O319" s="8">
        <v>14</v>
      </c>
      <c r="P319" s="8">
        <v>21</v>
      </c>
      <c r="Q319" s="8">
        <v>21</v>
      </c>
      <c r="R319" s="8">
        <v>16</v>
      </c>
      <c r="S319" s="8">
        <v>19</v>
      </c>
      <c r="T319" s="8">
        <v>7</v>
      </c>
      <c r="U319" s="8">
        <v>10</v>
      </c>
      <c r="V319" s="8">
        <v>1</v>
      </c>
      <c r="W319" s="8">
        <v>1</v>
      </c>
      <c r="X319" s="1">
        <v>26</v>
      </c>
      <c r="Y319" s="1">
        <v>116</v>
      </c>
      <c r="Z319" s="1">
        <v>96</v>
      </c>
    </row>
    <row r="320" spans="1:26" x14ac:dyDescent="0.15">
      <c r="A320" s="5" t="s">
        <v>634</v>
      </c>
      <c r="B320" s="16" t="s">
        <v>635</v>
      </c>
      <c r="C320" s="8">
        <v>19</v>
      </c>
      <c r="D320" s="8">
        <v>23</v>
      </c>
      <c r="E320" s="8">
        <v>34</v>
      </c>
      <c r="F320" s="8">
        <v>29</v>
      </c>
      <c r="G320" s="8">
        <v>43</v>
      </c>
      <c r="H320" s="8">
        <v>48</v>
      </c>
      <c r="I320" s="8">
        <v>24</v>
      </c>
      <c r="J320" s="8">
        <v>40</v>
      </c>
      <c r="K320" s="8">
        <v>29</v>
      </c>
      <c r="L320" s="8">
        <v>38</v>
      </c>
      <c r="M320" s="8">
        <v>53</v>
      </c>
      <c r="N320" s="8">
        <v>60</v>
      </c>
      <c r="O320" s="8">
        <v>47</v>
      </c>
      <c r="P320" s="8">
        <v>59</v>
      </c>
      <c r="Q320" s="8">
        <v>54</v>
      </c>
      <c r="R320" s="8">
        <v>64</v>
      </c>
      <c r="S320" s="8">
        <v>53</v>
      </c>
      <c r="T320" s="8">
        <v>41</v>
      </c>
      <c r="U320" s="8">
        <v>19</v>
      </c>
      <c r="V320" s="8">
        <v>5</v>
      </c>
      <c r="W320" s="8">
        <v>3</v>
      </c>
      <c r="X320" s="1">
        <v>76</v>
      </c>
      <c r="Y320" s="1">
        <v>411</v>
      </c>
      <c r="Z320" s="1">
        <v>298</v>
      </c>
    </row>
    <row r="321" spans="1:26" x14ac:dyDescent="0.15">
      <c r="A321" s="5" t="s">
        <v>636</v>
      </c>
      <c r="B321" s="16" t="s">
        <v>637</v>
      </c>
      <c r="C321" s="8">
        <v>0</v>
      </c>
      <c r="D321" s="8">
        <v>1</v>
      </c>
      <c r="E321" s="8">
        <v>2</v>
      </c>
      <c r="F321" s="8">
        <v>3</v>
      </c>
      <c r="G321" s="8">
        <v>3</v>
      </c>
      <c r="H321" s="8">
        <v>2</v>
      </c>
      <c r="I321" s="8">
        <v>2</v>
      </c>
      <c r="J321" s="8">
        <v>5</v>
      </c>
      <c r="K321" s="8">
        <v>5</v>
      </c>
      <c r="L321" s="8">
        <v>1</v>
      </c>
      <c r="M321" s="8">
        <v>5</v>
      </c>
      <c r="N321" s="8">
        <v>3</v>
      </c>
      <c r="O321" s="8">
        <v>3</v>
      </c>
      <c r="P321" s="8">
        <v>2</v>
      </c>
      <c r="Q321" s="8">
        <v>2</v>
      </c>
      <c r="R321" s="8">
        <v>2</v>
      </c>
      <c r="S321" s="8">
        <v>0</v>
      </c>
      <c r="T321" s="8">
        <v>0</v>
      </c>
      <c r="U321" s="8">
        <v>0</v>
      </c>
      <c r="V321" s="8">
        <v>0</v>
      </c>
      <c r="W321" s="8">
        <v>0</v>
      </c>
      <c r="X321" s="1">
        <v>3</v>
      </c>
      <c r="Y321" s="1">
        <v>32</v>
      </c>
      <c r="Z321" s="1">
        <v>6</v>
      </c>
    </row>
    <row r="322" spans="1:26" x14ac:dyDescent="0.15">
      <c r="A322" s="5" t="s">
        <v>638</v>
      </c>
      <c r="B322" s="16" t="s">
        <v>639</v>
      </c>
      <c r="C322" s="8">
        <v>7</v>
      </c>
      <c r="D322" s="8">
        <v>9</v>
      </c>
      <c r="E322" s="8">
        <v>11</v>
      </c>
      <c r="F322" s="8">
        <v>16</v>
      </c>
      <c r="G322" s="8">
        <v>18</v>
      </c>
      <c r="H322" s="8">
        <v>21</v>
      </c>
      <c r="I322" s="8">
        <v>19</v>
      </c>
      <c r="J322" s="8">
        <v>24</v>
      </c>
      <c r="K322" s="8">
        <v>14</v>
      </c>
      <c r="L322" s="8">
        <v>21</v>
      </c>
      <c r="M322" s="8">
        <v>31</v>
      </c>
      <c r="N322" s="8">
        <v>20</v>
      </c>
      <c r="O322" s="8">
        <v>24</v>
      </c>
      <c r="P322" s="8">
        <v>24</v>
      </c>
      <c r="Q322" s="8">
        <v>16</v>
      </c>
      <c r="R322" s="8">
        <v>25</v>
      </c>
      <c r="S322" s="8">
        <v>11</v>
      </c>
      <c r="T322" s="8">
        <v>8</v>
      </c>
      <c r="U322" s="8">
        <v>8</v>
      </c>
      <c r="V322" s="8">
        <v>2</v>
      </c>
      <c r="W322" s="8">
        <v>1</v>
      </c>
      <c r="X322" s="1">
        <v>27</v>
      </c>
      <c r="Y322" s="1">
        <v>208</v>
      </c>
      <c r="Z322" s="1">
        <v>95</v>
      </c>
    </row>
    <row r="323" spans="1:26" x14ac:dyDescent="0.15">
      <c r="A323" s="5" t="s">
        <v>640</v>
      </c>
      <c r="B323" s="16" t="s">
        <v>641</v>
      </c>
      <c r="C323" s="8">
        <v>17</v>
      </c>
      <c r="D323" s="8">
        <v>22</v>
      </c>
      <c r="E323" s="8">
        <v>39</v>
      </c>
      <c r="F323" s="8">
        <v>32</v>
      </c>
      <c r="G323" s="8">
        <v>36</v>
      </c>
      <c r="H323" s="8">
        <v>33</v>
      </c>
      <c r="I323" s="8">
        <v>38</v>
      </c>
      <c r="J323" s="8">
        <v>41</v>
      </c>
      <c r="K323" s="8">
        <v>46</v>
      </c>
      <c r="L323" s="8">
        <v>54</v>
      </c>
      <c r="M323" s="8">
        <v>56</v>
      </c>
      <c r="N323" s="8">
        <v>67</v>
      </c>
      <c r="O323" s="8">
        <v>60</v>
      </c>
      <c r="P323" s="8">
        <v>48</v>
      </c>
      <c r="Q323" s="8">
        <v>51</v>
      </c>
      <c r="R323" s="8">
        <v>78</v>
      </c>
      <c r="S323" s="8">
        <v>37</v>
      </c>
      <c r="T323" s="8">
        <v>38</v>
      </c>
      <c r="U323" s="8">
        <v>20</v>
      </c>
      <c r="V323" s="8">
        <v>5</v>
      </c>
      <c r="W323" s="8">
        <v>0</v>
      </c>
      <c r="X323" s="1">
        <v>78</v>
      </c>
      <c r="Y323" s="1">
        <v>463</v>
      </c>
      <c r="Z323" s="1">
        <v>277</v>
      </c>
    </row>
    <row r="324" spans="1:26" x14ac:dyDescent="0.15">
      <c r="A324" s="5" t="s">
        <v>642</v>
      </c>
      <c r="B324" s="16" t="s">
        <v>643</v>
      </c>
      <c r="C324" s="8">
        <v>10</v>
      </c>
      <c r="D324" s="8">
        <v>11</v>
      </c>
      <c r="E324" s="8">
        <v>9</v>
      </c>
      <c r="F324" s="8">
        <v>12</v>
      </c>
      <c r="G324" s="8">
        <v>18</v>
      </c>
      <c r="H324" s="8">
        <v>35</v>
      </c>
      <c r="I324" s="8">
        <v>27</v>
      </c>
      <c r="J324" s="8">
        <v>27</v>
      </c>
      <c r="K324" s="8">
        <v>18</v>
      </c>
      <c r="L324" s="8">
        <v>15</v>
      </c>
      <c r="M324" s="8">
        <v>23</v>
      </c>
      <c r="N324" s="8">
        <v>34</v>
      </c>
      <c r="O324" s="8">
        <v>27</v>
      </c>
      <c r="P324" s="8">
        <v>27</v>
      </c>
      <c r="Q324" s="8">
        <v>23</v>
      </c>
      <c r="R324" s="8">
        <v>13</v>
      </c>
      <c r="S324" s="8">
        <v>23</v>
      </c>
      <c r="T324" s="8">
        <v>9</v>
      </c>
      <c r="U324" s="8">
        <v>9</v>
      </c>
      <c r="V324" s="8">
        <v>2</v>
      </c>
      <c r="W324" s="8">
        <v>1</v>
      </c>
      <c r="X324" s="1">
        <v>30</v>
      </c>
      <c r="Y324" s="1">
        <v>236</v>
      </c>
      <c r="Z324" s="1">
        <v>107</v>
      </c>
    </row>
    <row r="325" spans="1:26" x14ac:dyDescent="0.15">
      <c r="A325" s="5" t="s">
        <v>644</v>
      </c>
      <c r="B325" s="16" t="s">
        <v>645</v>
      </c>
      <c r="C325" s="8">
        <v>16</v>
      </c>
      <c r="D325" s="8">
        <v>23</v>
      </c>
      <c r="E325" s="8">
        <v>36</v>
      </c>
      <c r="F325" s="8">
        <v>33</v>
      </c>
      <c r="G325" s="8">
        <v>32</v>
      </c>
      <c r="H325" s="8">
        <v>28</v>
      </c>
      <c r="I325" s="8">
        <v>25</v>
      </c>
      <c r="J325" s="8">
        <v>36</v>
      </c>
      <c r="K325" s="8">
        <v>37</v>
      </c>
      <c r="L325" s="8">
        <v>44</v>
      </c>
      <c r="M325" s="8">
        <v>60</v>
      </c>
      <c r="N325" s="8">
        <v>47</v>
      </c>
      <c r="O325" s="8">
        <v>70</v>
      </c>
      <c r="P325" s="8">
        <v>63</v>
      </c>
      <c r="Q325" s="8">
        <v>67</v>
      </c>
      <c r="R325" s="8">
        <v>74</v>
      </c>
      <c r="S325" s="8">
        <v>49</v>
      </c>
      <c r="T325" s="8">
        <v>21</v>
      </c>
      <c r="U325" s="8">
        <v>22</v>
      </c>
      <c r="V325" s="8">
        <v>7</v>
      </c>
      <c r="W325" s="8">
        <v>0</v>
      </c>
      <c r="X325" s="1">
        <v>75</v>
      </c>
      <c r="Y325" s="1">
        <v>412</v>
      </c>
      <c r="Z325" s="1">
        <v>303</v>
      </c>
    </row>
    <row r="326" spans="1:26" x14ac:dyDescent="0.15">
      <c r="A326" s="5" t="s">
        <v>646</v>
      </c>
      <c r="B326" s="16" t="s">
        <v>647</v>
      </c>
      <c r="C326" s="8">
        <v>1</v>
      </c>
      <c r="D326" s="8">
        <v>5</v>
      </c>
      <c r="E326" s="8">
        <v>12</v>
      </c>
      <c r="F326" s="8">
        <v>15</v>
      </c>
      <c r="G326" s="8">
        <v>7</v>
      </c>
      <c r="H326" s="8">
        <v>7</v>
      </c>
      <c r="I326" s="8">
        <v>5</v>
      </c>
      <c r="J326" s="8">
        <v>10</v>
      </c>
      <c r="K326" s="8">
        <v>12</v>
      </c>
      <c r="L326" s="8">
        <v>19</v>
      </c>
      <c r="M326" s="8">
        <v>19</v>
      </c>
      <c r="N326" s="8">
        <v>15</v>
      </c>
      <c r="O326" s="8">
        <v>14</v>
      </c>
      <c r="P326" s="8">
        <v>19</v>
      </c>
      <c r="Q326" s="8">
        <v>15</v>
      </c>
      <c r="R326" s="8">
        <v>20</v>
      </c>
      <c r="S326" s="8">
        <v>9</v>
      </c>
      <c r="T326" s="8">
        <v>9</v>
      </c>
      <c r="U326" s="8">
        <v>6</v>
      </c>
      <c r="V326" s="8">
        <v>0</v>
      </c>
      <c r="W326" s="8">
        <v>0</v>
      </c>
      <c r="X326" s="1">
        <v>18</v>
      </c>
      <c r="Y326" s="1">
        <v>123</v>
      </c>
      <c r="Z326" s="1">
        <v>78</v>
      </c>
    </row>
    <row r="327" spans="1:26" x14ac:dyDescent="0.15">
      <c r="A327" s="5" t="s">
        <v>648</v>
      </c>
      <c r="B327" s="16" t="s">
        <v>649</v>
      </c>
      <c r="C327" s="8">
        <v>4</v>
      </c>
      <c r="D327" s="8">
        <v>1</v>
      </c>
      <c r="E327" s="8">
        <v>7</v>
      </c>
      <c r="F327" s="8">
        <v>7</v>
      </c>
      <c r="G327" s="8">
        <v>11</v>
      </c>
      <c r="H327" s="8">
        <v>16</v>
      </c>
      <c r="I327" s="8">
        <v>16</v>
      </c>
      <c r="J327" s="8">
        <v>9</v>
      </c>
      <c r="K327" s="8">
        <v>12</v>
      </c>
      <c r="L327" s="8">
        <v>15</v>
      </c>
      <c r="M327" s="8">
        <v>21</v>
      </c>
      <c r="N327" s="8">
        <v>35</v>
      </c>
      <c r="O327" s="8">
        <v>25</v>
      </c>
      <c r="P327" s="8">
        <v>18</v>
      </c>
      <c r="Q327" s="8">
        <v>28</v>
      </c>
      <c r="R327" s="8">
        <v>27</v>
      </c>
      <c r="S327" s="8">
        <v>32</v>
      </c>
      <c r="T327" s="8">
        <v>20</v>
      </c>
      <c r="U327" s="8">
        <v>8</v>
      </c>
      <c r="V327" s="8">
        <v>4</v>
      </c>
      <c r="W327" s="8">
        <v>0</v>
      </c>
      <c r="X327" s="1">
        <v>12</v>
      </c>
      <c r="Y327" s="1">
        <v>167</v>
      </c>
      <c r="Z327" s="1">
        <v>137</v>
      </c>
    </row>
    <row r="328" spans="1:26" x14ac:dyDescent="0.15">
      <c r="A328" s="5" t="s">
        <v>650</v>
      </c>
      <c r="B328" s="16" t="s">
        <v>651</v>
      </c>
      <c r="C328" s="8">
        <v>17</v>
      </c>
      <c r="D328" s="8">
        <v>16</v>
      </c>
      <c r="E328" s="8">
        <v>44</v>
      </c>
      <c r="F328" s="8">
        <v>74</v>
      </c>
      <c r="G328" s="8">
        <v>45</v>
      </c>
      <c r="H328" s="8">
        <v>37</v>
      </c>
      <c r="I328" s="8">
        <v>22</v>
      </c>
      <c r="J328" s="8">
        <v>31</v>
      </c>
      <c r="K328" s="8">
        <v>42</v>
      </c>
      <c r="L328" s="8">
        <v>67</v>
      </c>
      <c r="M328" s="8">
        <v>64</v>
      </c>
      <c r="N328" s="8">
        <v>54</v>
      </c>
      <c r="O328" s="8">
        <v>31</v>
      </c>
      <c r="P328" s="8">
        <v>23</v>
      </c>
      <c r="Q328" s="8">
        <v>22</v>
      </c>
      <c r="R328" s="8">
        <v>31</v>
      </c>
      <c r="S328" s="8">
        <v>20</v>
      </c>
      <c r="T328" s="8">
        <v>14</v>
      </c>
      <c r="U328" s="8">
        <v>7</v>
      </c>
      <c r="V328" s="8">
        <v>1</v>
      </c>
      <c r="W328" s="8">
        <v>0</v>
      </c>
      <c r="X328" s="1">
        <v>77</v>
      </c>
      <c r="Y328" s="1">
        <v>467</v>
      </c>
      <c r="Z328" s="1">
        <v>118</v>
      </c>
    </row>
    <row r="329" spans="1:26" x14ac:dyDescent="0.15">
      <c r="A329" s="5" t="s">
        <v>652</v>
      </c>
      <c r="B329" s="16" t="s">
        <v>653</v>
      </c>
      <c r="C329" s="8">
        <v>23</v>
      </c>
      <c r="D329" s="8">
        <v>19</v>
      </c>
      <c r="E329" s="8">
        <v>15</v>
      </c>
      <c r="F329" s="8">
        <v>26</v>
      </c>
      <c r="G329" s="8">
        <v>17</v>
      </c>
      <c r="H329" s="8">
        <v>19</v>
      </c>
      <c r="I329" s="8">
        <v>23</v>
      </c>
      <c r="J329" s="8">
        <v>29</v>
      </c>
      <c r="K329" s="8">
        <v>33</v>
      </c>
      <c r="L329" s="8">
        <v>25</v>
      </c>
      <c r="M329" s="8">
        <v>33</v>
      </c>
      <c r="N329" s="8">
        <v>20</v>
      </c>
      <c r="O329" s="8">
        <v>20</v>
      </c>
      <c r="P329" s="8">
        <v>8</v>
      </c>
      <c r="Q329" s="8">
        <v>21</v>
      </c>
      <c r="R329" s="8">
        <v>12</v>
      </c>
      <c r="S329" s="8">
        <v>7</v>
      </c>
      <c r="T329" s="8">
        <v>4</v>
      </c>
      <c r="U329" s="8">
        <v>3</v>
      </c>
      <c r="V329" s="8">
        <v>0</v>
      </c>
      <c r="W329" s="8">
        <v>0</v>
      </c>
      <c r="X329" s="1">
        <v>57</v>
      </c>
      <c r="Y329" s="1">
        <v>245</v>
      </c>
      <c r="Z329" s="1">
        <v>55</v>
      </c>
    </row>
    <row r="330" spans="1:26" x14ac:dyDescent="0.15">
      <c r="A330" s="5" t="s">
        <v>654</v>
      </c>
      <c r="B330" s="16" t="s">
        <v>655</v>
      </c>
      <c r="C330" s="8">
        <v>15</v>
      </c>
      <c r="D330" s="8">
        <v>25</v>
      </c>
      <c r="E330" s="8">
        <v>18</v>
      </c>
      <c r="F330" s="8">
        <v>23</v>
      </c>
      <c r="G330" s="8">
        <v>24</v>
      </c>
      <c r="H330" s="8">
        <v>17</v>
      </c>
      <c r="I330" s="8">
        <v>15</v>
      </c>
      <c r="J330" s="8">
        <v>23</v>
      </c>
      <c r="K330" s="8">
        <v>33</v>
      </c>
      <c r="L330" s="8">
        <v>23</v>
      </c>
      <c r="M330" s="8">
        <v>47</v>
      </c>
      <c r="N330" s="8">
        <v>49</v>
      </c>
      <c r="O330" s="8">
        <v>32</v>
      </c>
      <c r="P330" s="8">
        <v>36</v>
      </c>
      <c r="Q330" s="8">
        <v>51</v>
      </c>
      <c r="R330" s="8">
        <v>55</v>
      </c>
      <c r="S330" s="8">
        <v>43</v>
      </c>
      <c r="T330" s="8">
        <v>18</v>
      </c>
      <c r="U330" s="8">
        <v>11</v>
      </c>
      <c r="V330" s="8">
        <v>4</v>
      </c>
      <c r="W330" s="8">
        <v>0</v>
      </c>
      <c r="X330" s="1">
        <v>58</v>
      </c>
      <c r="Y330" s="1">
        <v>286</v>
      </c>
      <c r="Z330" s="1">
        <v>218</v>
      </c>
    </row>
    <row r="331" spans="1:26" x14ac:dyDescent="0.15">
      <c r="A331" s="5" t="s">
        <v>656</v>
      </c>
      <c r="B331" s="16" t="s">
        <v>657</v>
      </c>
      <c r="C331" s="8">
        <v>6</v>
      </c>
      <c r="D331" s="8">
        <v>5</v>
      </c>
      <c r="E331" s="8">
        <v>1</v>
      </c>
      <c r="F331" s="8">
        <v>6</v>
      </c>
      <c r="G331" s="8">
        <v>10</v>
      </c>
      <c r="H331" s="8">
        <v>15</v>
      </c>
      <c r="I331" s="8">
        <v>9</v>
      </c>
      <c r="J331" s="8">
        <v>5</v>
      </c>
      <c r="K331" s="8">
        <v>7</v>
      </c>
      <c r="L331" s="8">
        <v>8</v>
      </c>
      <c r="M331" s="8">
        <v>13</v>
      </c>
      <c r="N331" s="8">
        <v>13</v>
      </c>
      <c r="O331" s="8">
        <v>11</v>
      </c>
      <c r="P331" s="8">
        <v>8</v>
      </c>
      <c r="Q331" s="8">
        <v>10</v>
      </c>
      <c r="R331" s="8">
        <v>22</v>
      </c>
      <c r="S331" s="8">
        <v>7</v>
      </c>
      <c r="T331" s="8">
        <v>8</v>
      </c>
      <c r="U331" s="8">
        <v>2</v>
      </c>
      <c r="V331" s="8">
        <v>0</v>
      </c>
      <c r="W331" s="8">
        <v>0</v>
      </c>
      <c r="X331" s="1">
        <v>12</v>
      </c>
      <c r="Y331" s="1">
        <v>97</v>
      </c>
      <c r="Z331" s="1">
        <v>57</v>
      </c>
    </row>
    <row r="332" spans="1:26" x14ac:dyDescent="0.15">
      <c r="A332" s="5" t="s">
        <v>658</v>
      </c>
      <c r="B332" s="16" t="s">
        <v>659</v>
      </c>
      <c r="C332" s="8">
        <v>30</v>
      </c>
      <c r="D332" s="8">
        <v>51</v>
      </c>
      <c r="E332" s="8">
        <v>64</v>
      </c>
      <c r="F332" s="8">
        <v>93</v>
      </c>
      <c r="G332" s="8">
        <v>59</v>
      </c>
      <c r="H332" s="8">
        <v>48</v>
      </c>
      <c r="I332" s="8">
        <v>41</v>
      </c>
      <c r="J332" s="8">
        <v>51</v>
      </c>
      <c r="K332" s="8">
        <v>82</v>
      </c>
      <c r="L332" s="8">
        <v>103</v>
      </c>
      <c r="M332" s="8">
        <v>102</v>
      </c>
      <c r="N332" s="8">
        <v>52</v>
      </c>
      <c r="O332" s="8">
        <v>53</v>
      </c>
      <c r="P332" s="8">
        <v>40</v>
      </c>
      <c r="Q332" s="8">
        <v>49</v>
      </c>
      <c r="R332" s="8">
        <v>45</v>
      </c>
      <c r="S332" s="8">
        <v>28</v>
      </c>
      <c r="T332" s="8">
        <v>17</v>
      </c>
      <c r="U332" s="8">
        <v>8</v>
      </c>
      <c r="V332" s="8">
        <v>3</v>
      </c>
      <c r="W332" s="8">
        <v>0</v>
      </c>
      <c r="X332" s="1">
        <v>145</v>
      </c>
      <c r="Y332" s="1">
        <v>684</v>
      </c>
      <c r="Z332" s="1">
        <v>190</v>
      </c>
    </row>
    <row r="333" spans="1:26" x14ac:dyDescent="0.15">
      <c r="A333" s="5" t="s">
        <v>660</v>
      </c>
      <c r="B333" s="16" t="s">
        <v>661</v>
      </c>
      <c r="C333" s="8">
        <v>2</v>
      </c>
      <c r="D333" s="8">
        <v>3</v>
      </c>
      <c r="E333" s="8">
        <v>7</v>
      </c>
      <c r="F333" s="8">
        <v>5</v>
      </c>
      <c r="G333" s="8">
        <v>8</v>
      </c>
      <c r="H333" s="8">
        <v>17</v>
      </c>
      <c r="I333" s="8">
        <v>13</v>
      </c>
      <c r="J333" s="8">
        <v>13</v>
      </c>
      <c r="K333" s="8">
        <v>4</v>
      </c>
      <c r="L333" s="8">
        <v>20</v>
      </c>
      <c r="M333" s="8">
        <v>20</v>
      </c>
      <c r="N333" s="8">
        <v>21</v>
      </c>
      <c r="O333" s="8">
        <v>12</v>
      </c>
      <c r="P333" s="8">
        <v>16</v>
      </c>
      <c r="Q333" s="8">
        <v>16</v>
      </c>
      <c r="R333" s="8">
        <v>19</v>
      </c>
      <c r="S333" s="8">
        <v>10</v>
      </c>
      <c r="T333" s="8">
        <v>6</v>
      </c>
      <c r="U333" s="8">
        <v>5</v>
      </c>
      <c r="V333" s="8">
        <v>1</v>
      </c>
      <c r="W333" s="8">
        <v>0</v>
      </c>
      <c r="X333" s="1">
        <v>12</v>
      </c>
      <c r="Y333" s="1">
        <v>133</v>
      </c>
      <c r="Z333" s="1">
        <v>73</v>
      </c>
    </row>
    <row r="334" spans="1:26" x14ac:dyDescent="0.15">
      <c r="A334" s="5" t="s">
        <v>662</v>
      </c>
      <c r="B334" s="16" t="s">
        <v>663</v>
      </c>
      <c r="C334" s="8">
        <v>12</v>
      </c>
      <c r="D334" s="8">
        <v>17</v>
      </c>
      <c r="E334" s="8">
        <v>23</v>
      </c>
      <c r="F334" s="8">
        <v>25</v>
      </c>
      <c r="G334" s="8">
        <v>15</v>
      </c>
      <c r="H334" s="8">
        <v>26</v>
      </c>
      <c r="I334" s="8">
        <v>22</v>
      </c>
      <c r="J334" s="8">
        <v>26</v>
      </c>
      <c r="K334" s="8">
        <v>23</v>
      </c>
      <c r="L334" s="8">
        <v>31</v>
      </c>
      <c r="M334" s="8">
        <v>32</v>
      </c>
      <c r="N334" s="8">
        <v>39</v>
      </c>
      <c r="O334" s="8">
        <v>32</v>
      </c>
      <c r="P334" s="8">
        <v>48</v>
      </c>
      <c r="Q334" s="8">
        <v>37</v>
      </c>
      <c r="R334" s="8">
        <v>39</v>
      </c>
      <c r="S334" s="8">
        <v>20</v>
      </c>
      <c r="T334" s="8">
        <v>18</v>
      </c>
      <c r="U334" s="8">
        <v>13</v>
      </c>
      <c r="V334" s="8">
        <v>6</v>
      </c>
      <c r="W334" s="8">
        <v>1</v>
      </c>
      <c r="X334" s="1">
        <v>52</v>
      </c>
      <c r="Y334" s="1">
        <v>271</v>
      </c>
      <c r="Z334" s="1">
        <v>182</v>
      </c>
    </row>
    <row r="335" spans="1:26" x14ac:dyDescent="0.15">
      <c r="A335" s="5" t="s">
        <v>664</v>
      </c>
      <c r="B335" s="16" t="s">
        <v>665</v>
      </c>
      <c r="C335" s="8">
        <v>9</v>
      </c>
      <c r="D335" s="8">
        <v>17</v>
      </c>
      <c r="E335" s="8">
        <v>12</v>
      </c>
      <c r="F335" s="8">
        <v>13</v>
      </c>
      <c r="G335" s="8">
        <v>13</v>
      </c>
      <c r="H335" s="8">
        <v>19</v>
      </c>
      <c r="I335" s="8">
        <v>27</v>
      </c>
      <c r="J335" s="8">
        <v>20</v>
      </c>
      <c r="K335" s="8">
        <v>35</v>
      </c>
      <c r="L335" s="8">
        <v>27</v>
      </c>
      <c r="M335" s="8">
        <v>27</v>
      </c>
      <c r="N335" s="8">
        <v>37</v>
      </c>
      <c r="O335" s="8">
        <v>40</v>
      </c>
      <c r="P335" s="8">
        <v>44</v>
      </c>
      <c r="Q335" s="8">
        <v>34</v>
      </c>
      <c r="R335" s="8">
        <v>44</v>
      </c>
      <c r="S335" s="8">
        <v>33</v>
      </c>
      <c r="T335" s="8">
        <v>18</v>
      </c>
      <c r="U335" s="8">
        <v>13</v>
      </c>
      <c r="V335" s="8">
        <v>7</v>
      </c>
      <c r="W335" s="8">
        <v>2</v>
      </c>
      <c r="X335" s="1">
        <v>38</v>
      </c>
      <c r="Y335" s="1">
        <v>258</v>
      </c>
      <c r="Z335" s="1">
        <v>195</v>
      </c>
    </row>
    <row r="336" spans="1:26" x14ac:dyDescent="0.15">
      <c r="A336" s="5" t="s">
        <v>666</v>
      </c>
      <c r="B336" s="16" t="s">
        <v>667</v>
      </c>
      <c r="C336" s="8">
        <v>22</v>
      </c>
      <c r="D336" s="8">
        <v>16</v>
      </c>
      <c r="E336" s="8">
        <v>21</v>
      </c>
      <c r="F336" s="8">
        <v>28</v>
      </c>
      <c r="G336" s="8">
        <v>20</v>
      </c>
      <c r="H336" s="8">
        <v>38</v>
      </c>
      <c r="I336" s="8">
        <v>37</v>
      </c>
      <c r="J336" s="8">
        <v>34</v>
      </c>
      <c r="K336" s="8">
        <v>34</v>
      </c>
      <c r="L336" s="8">
        <v>45</v>
      </c>
      <c r="M336" s="8">
        <v>42</v>
      </c>
      <c r="N336" s="8">
        <v>40</v>
      </c>
      <c r="O336" s="8">
        <v>37</v>
      </c>
      <c r="P336" s="8">
        <v>38</v>
      </c>
      <c r="Q336" s="8">
        <v>28</v>
      </c>
      <c r="R336" s="8">
        <v>47</v>
      </c>
      <c r="S336" s="8">
        <v>20</v>
      </c>
      <c r="T336" s="8">
        <v>29</v>
      </c>
      <c r="U336" s="8">
        <v>12</v>
      </c>
      <c r="V336" s="8">
        <v>4</v>
      </c>
      <c r="W336" s="8">
        <v>0</v>
      </c>
      <c r="X336" s="1">
        <v>59</v>
      </c>
      <c r="Y336" s="1">
        <v>355</v>
      </c>
      <c r="Z336" s="1">
        <v>178</v>
      </c>
    </row>
    <row r="337" spans="1:26" x14ac:dyDescent="0.15">
      <c r="A337" s="5" t="s">
        <v>668</v>
      </c>
      <c r="B337" s="16" t="s">
        <v>669</v>
      </c>
      <c r="C337" s="8">
        <v>17</v>
      </c>
      <c r="D337" s="8">
        <v>30</v>
      </c>
      <c r="E337" s="8">
        <v>30</v>
      </c>
      <c r="F337" s="8">
        <v>32</v>
      </c>
      <c r="G337" s="8">
        <v>51</v>
      </c>
      <c r="H337" s="8">
        <v>34</v>
      </c>
      <c r="I337" s="8">
        <v>29</v>
      </c>
      <c r="J337" s="8">
        <v>39</v>
      </c>
      <c r="K337" s="8">
        <v>41</v>
      </c>
      <c r="L337" s="8">
        <v>50</v>
      </c>
      <c r="M337" s="8">
        <v>56</v>
      </c>
      <c r="N337" s="8">
        <v>41</v>
      </c>
      <c r="O337" s="8">
        <v>32</v>
      </c>
      <c r="P337" s="8">
        <v>35</v>
      </c>
      <c r="Q337" s="8">
        <v>36</v>
      </c>
      <c r="R337" s="8">
        <v>26</v>
      </c>
      <c r="S337" s="8">
        <v>22</v>
      </c>
      <c r="T337" s="8">
        <v>11</v>
      </c>
      <c r="U337" s="8">
        <v>3</v>
      </c>
      <c r="V337" s="8">
        <v>1</v>
      </c>
      <c r="W337" s="8">
        <v>0</v>
      </c>
      <c r="X337" s="1">
        <v>77</v>
      </c>
      <c r="Y337" s="1">
        <v>405</v>
      </c>
      <c r="Z337" s="1">
        <v>134</v>
      </c>
    </row>
    <row r="338" spans="1:26" x14ac:dyDescent="0.15">
      <c r="A338" s="5" t="s">
        <v>670</v>
      </c>
      <c r="B338" s="16" t="s">
        <v>671</v>
      </c>
      <c r="C338" s="8">
        <v>5</v>
      </c>
      <c r="D338" s="8">
        <v>12</v>
      </c>
      <c r="E338" s="8">
        <v>12</v>
      </c>
      <c r="F338" s="8">
        <v>22</v>
      </c>
      <c r="G338" s="8">
        <v>9</v>
      </c>
      <c r="H338" s="8">
        <v>12</v>
      </c>
      <c r="I338" s="8">
        <v>14</v>
      </c>
      <c r="J338" s="8">
        <v>18</v>
      </c>
      <c r="K338" s="8">
        <v>19</v>
      </c>
      <c r="L338" s="8">
        <v>14</v>
      </c>
      <c r="M338" s="8">
        <v>20</v>
      </c>
      <c r="N338" s="8">
        <v>19</v>
      </c>
      <c r="O338" s="8">
        <v>21</v>
      </c>
      <c r="P338" s="8">
        <v>19</v>
      </c>
      <c r="Q338" s="8">
        <v>26</v>
      </c>
      <c r="R338" s="8">
        <v>29</v>
      </c>
      <c r="S338" s="8">
        <v>13</v>
      </c>
      <c r="T338" s="8">
        <v>8</v>
      </c>
      <c r="U338" s="8">
        <v>5</v>
      </c>
      <c r="V338" s="8">
        <v>3</v>
      </c>
      <c r="W338" s="8">
        <v>0</v>
      </c>
      <c r="X338" s="1">
        <v>29</v>
      </c>
      <c r="Y338" s="1">
        <v>168</v>
      </c>
      <c r="Z338" s="1">
        <v>103</v>
      </c>
    </row>
    <row r="339" spans="1:26" x14ac:dyDescent="0.15">
      <c r="A339" s="5" t="s">
        <v>672</v>
      </c>
      <c r="B339" s="16" t="s">
        <v>673</v>
      </c>
      <c r="C339" s="8">
        <v>13</v>
      </c>
      <c r="D339" s="8">
        <v>14</v>
      </c>
      <c r="E339" s="8">
        <v>6</v>
      </c>
      <c r="F339" s="8">
        <v>13</v>
      </c>
      <c r="G339" s="8">
        <v>22</v>
      </c>
      <c r="H339" s="8">
        <v>14</v>
      </c>
      <c r="I339" s="8">
        <v>24</v>
      </c>
      <c r="J339" s="8">
        <v>21</v>
      </c>
      <c r="K339" s="8">
        <v>13</v>
      </c>
      <c r="L339" s="8">
        <v>21</v>
      </c>
      <c r="M339" s="8">
        <v>33</v>
      </c>
      <c r="N339" s="8">
        <v>29</v>
      </c>
      <c r="O339" s="8">
        <v>30</v>
      </c>
      <c r="P339" s="8">
        <v>21</v>
      </c>
      <c r="Q339" s="8">
        <v>24</v>
      </c>
      <c r="R339" s="8">
        <v>31</v>
      </c>
      <c r="S339" s="8">
        <v>17</v>
      </c>
      <c r="T339" s="8">
        <v>9</v>
      </c>
      <c r="U339" s="8">
        <v>8</v>
      </c>
      <c r="V339" s="8">
        <v>3</v>
      </c>
      <c r="W339" s="8">
        <v>0</v>
      </c>
      <c r="X339" s="1">
        <v>33</v>
      </c>
      <c r="Y339" s="1">
        <v>220</v>
      </c>
      <c r="Z339" s="1">
        <v>113</v>
      </c>
    </row>
    <row r="340" spans="1:26" x14ac:dyDescent="0.15">
      <c r="A340" s="5" t="s">
        <v>674</v>
      </c>
      <c r="B340" s="16" t="s">
        <v>675</v>
      </c>
      <c r="C340" s="8">
        <v>15</v>
      </c>
      <c r="D340" s="8">
        <v>16</v>
      </c>
      <c r="E340" s="8">
        <v>27</v>
      </c>
      <c r="F340" s="8">
        <v>22</v>
      </c>
      <c r="G340" s="8">
        <v>22</v>
      </c>
      <c r="H340" s="8">
        <v>13</v>
      </c>
      <c r="I340" s="8">
        <v>22</v>
      </c>
      <c r="J340" s="8">
        <v>23</v>
      </c>
      <c r="K340" s="8">
        <v>25</v>
      </c>
      <c r="L340" s="8">
        <v>31</v>
      </c>
      <c r="M340" s="8">
        <v>46</v>
      </c>
      <c r="N340" s="8">
        <v>59</v>
      </c>
      <c r="O340" s="8">
        <v>39</v>
      </c>
      <c r="P340" s="8">
        <v>39</v>
      </c>
      <c r="Q340" s="8">
        <v>66</v>
      </c>
      <c r="R340" s="8">
        <v>102</v>
      </c>
      <c r="S340" s="8">
        <v>69</v>
      </c>
      <c r="T340" s="8">
        <v>53</v>
      </c>
      <c r="U340" s="8">
        <v>14</v>
      </c>
      <c r="V340" s="8">
        <v>6</v>
      </c>
      <c r="W340" s="8">
        <v>0</v>
      </c>
      <c r="X340" s="1">
        <v>58</v>
      </c>
      <c r="Y340" s="1">
        <v>302</v>
      </c>
      <c r="Z340" s="1">
        <v>349</v>
      </c>
    </row>
    <row r="341" spans="1:26" x14ac:dyDescent="0.15">
      <c r="A341" s="5" t="s">
        <v>676</v>
      </c>
      <c r="B341" s="16" t="s">
        <v>677</v>
      </c>
      <c r="C341" s="8">
        <v>10</v>
      </c>
      <c r="D341" s="8">
        <v>3</v>
      </c>
      <c r="E341" s="8">
        <v>7</v>
      </c>
      <c r="F341" s="8">
        <v>13</v>
      </c>
      <c r="G341" s="8">
        <v>20</v>
      </c>
      <c r="H341" s="8">
        <v>7</v>
      </c>
      <c r="I341" s="8">
        <v>6</v>
      </c>
      <c r="J341" s="8">
        <v>13</v>
      </c>
      <c r="K341" s="8">
        <v>8</v>
      </c>
      <c r="L341" s="8">
        <v>14</v>
      </c>
      <c r="M341" s="8">
        <v>26</v>
      </c>
      <c r="N341" s="8">
        <v>27</v>
      </c>
      <c r="O341" s="8">
        <v>16</v>
      </c>
      <c r="P341" s="8">
        <v>18</v>
      </c>
      <c r="Q341" s="8">
        <v>15</v>
      </c>
      <c r="R341" s="8">
        <v>20</v>
      </c>
      <c r="S341" s="8">
        <v>18</v>
      </c>
      <c r="T341" s="8">
        <v>7</v>
      </c>
      <c r="U341" s="8">
        <v>9</v>
      </c>
      <c r="V341" s="8">
        <v>3</v>
      </c>
      <c r="W341" s="8">
        <v>1</v>
      </c>
      <c r="X341" s="1">
        <v>20</v>
      </c>
      <c r="Y341" s="1">
        <v>150</v>
      </c>
      <c r="Z341" s="1">
        <v>91</v>
      </c>
    </row>
    <row r="342" spans="1:26" x14ac:dyDescent="0.15">
      <c r="A342" s="5" t="s">
        <v>678</v>
      </c>
      <c r="B342" s="16" t="s">
        <v>679</v>
      </c>
      <c r="C342" s="8">
        <v>11</v>
      </c>
      <c r="D342" s="8">
        <v>21</v>
      </c>
      <c r="E342" s="8">
        <v>19</v>
      </c>
      <c r="F342" s="8">
        <v>13</v>
      </c>
      <c r="G342" s="8">
        <v>23</v>
      </c>
      <c r="H342" s="8">
        <v>17</v>
      </c>
      <c r="I342" s="8">
        <v>26</v>
      </c>
      <c r="J342" s="8">
        <v>27</v>
      </c>
      <c r="K342" s="8">
        <v>19</v>
      </c>
      <c r="L342" s="8">
        <v>29</v>
      </c>
      <c r="M342" s="8">
        <v>35</v>
      </c>
      <c r="N342" s="8">
        <v>47</v>
      </c>
      <c r="O342" s="8">
        <v>42</v>
      </c>
      <c r="P342" s="8">
        <v>32</v>
      </c>
      <c r="Q342" s="8">
        <v>43</v>
      </c>
      <c r="R342" s="8">
        <v>41</v>
      </c>
      <c r="S342" s="8">
        <v>41</v>
      </c>
      <c r="T342" s="8">
        <v>26</v>
      </c>
      <c r="U342" s="8">
        <v>19</v>
      </c>
      <c r="V342" s="8">
        <v>2</v>
      </c>
      <c r="W342" s="8">
        <v>0</v>
      </c>
      <c r="X342" s="1">
        <v>51</v>
      </c>
      <c r="Y342" s="1">
        <v>278</v>
      </c>
      <c r="Z342" s="1">
        <v>204</v>
      </c>
    </row>
    <row r="343" spans="1:26" x14ac:dyDescent="0.15">
      <c r="A343" s="5" t="s">
        <v>680</v>
      </c>
      <c r="B343" s="16" t="s">
        <v>681</v>
      </c>
      <c r="C343" s="8">
        <v>1</v>
      </c>
      <c r="D343" s="8">
        <v>7</v>
      </c>
      <c r="E343" s="8">
        <v>7</v>
      </c>
      <c r="F343" s="8">
        <v>12</v>
      </c>
      <c r="G343" s="8">
        <v>16</v>
      </c>
      <c r="H343" s="8">
        <v>5</v>
      </c>
      <c r="I343" s="8">
        <v>12</v>
      </c>
      <c r="J343" s="8">
        <v>15</v>
      </c>
      <c r="K343" s="8">
        <v>4</v>
      </c>
      <c r="L343" s="8">
        <v>21</v>
      </c>
      <c r="M343" s="8">
        <v>22</v>
      </c>
      <c r="N343" s="8">
        <v>19</v>
      </c>
      <c r="O343" s="8">
        <v>19</v>
      </c>
      <c r="P343" s="8">
        <v>18</v>
      </c>
      <c r="Q343" s="8">
        <v>20</v>
      </c>
      <c r="R343" s="8">
        <v>36</v>
      </c>
      <c r="S343" s="8">
        <v>12</v>
      </c>
      <c r="T343" s="8">
        <v>11</v>
      </c>
      <c r="U343" s="8">
        <v>7</v>
      </c>
      <c r="V343" s="8">
        <v>2</v>
      </c>
      <c r="W343" s="8">
        <v>0</v>
      </c>
      <c r="X343" s="1">
        <v>15</v>
      </c>
      <c r="Y343" s="1">
        <v>145</v>
      </c>
      <c r="Z343" s="1">
        <v>106</v>
      </c>
    </row>
    <row r="344" spans="1:26" x14ac:dyDescent="0.15">
      <c r="A344" s="5" t="s">
        <v>682</v>
      </c>
      <c r="B344" s="16" t="s">
        <v>683</v>
      </c>
      <c r="C344" s="8">
        <v>5</v>
      </c>
      <c r="D344" s="8">
        <v>13</v>
      </c>
      <c r="E344" s="8">
        <v>11</v>
      </c>
      <c r="F344" s="8">
        <v>15</v>
      </c>
      <c r="G344" s="8">
        <v>21</v>
      </c>
      <c r="H344" s="8">
        <v>8</v>
      </c>
      <c r="I344" s="8">
        <v>12</v>
      </c>
      <c r="J344" s="8">
        <v>11</v>
      </c>
      <c r="K344" s="8">
        <v>13</v>
      </c>
      <c r="L344" s="8">
        <v>17</v>
      </c>
      <c r="M344" s="8">
        <v>25</v>
      </c>
      <c r="N344" s="8">
        <v>13</v>
      </c>
      <c r="O344" s="8">
        <v>17</v>
      </c>
      <c r="P344" s="8">
        <v>12</v>
      </c>
      <c r="Q344" s="8">
        <v>13</v>
      </c>
      <c r="R344" s="8">
        <v>9</v>
      </c>
      <c r="S344" s="8">
        <v>10</v>
      </c>
      <c r="T344" s="8">
        <v>9</v>
      </c>
      <c r="U344" s="8">
        <v>4</v>
      </c>
      <c r="V344" s="8">
        <v>0</v>
      </c>
      <c r="W344" s="8">
        <v>0</v>
      </c>
      <c r="X344" s="1">
        <v>29</v>
      </c>
      <c r="Y344" s="1">
        <v>152</v>
      </c>
      <c r="Z344" s="1">
        <v>57</v>
      </c>
    </row>
    <row r="345" spans="1:26" x14ac:dyDescent="0.15">
      <c r="A345" s="5" t="s">
        <v>684</v>
      </c>
      <c r="B345" s="16" t="s">
        <v>685</v>
      </c>
      <c r="C345" s="8">
        <v>1</v>
      </c>
      <c r="D345" s="8">
        <v>4</v>
      </c>
      <c r="E345" s="8">
        <v>4</v>
      </c>
      <c r="F345" s="8">
        <v>3</v>
      </c>
      <c r="G345" s="8">
        <v>4</v>
      </c>
      <c r="H345" s="8">
        <v>3</v>
      </c>
      <c r="I345" s="8">
        <v>2</v>
      </c>
      <c r="J345" s="8">
        <v>5</v>
      </c>
      <c r="K345" s="8">
        <v>3</v>
      </c>
      <c r="L345" s="8">
        <v>5</v>
      </c>
      <c r="M345" s="8">
        <v>8</v>
      </c>
      <c r="N345" s="8">
        <v>6</v>
      </c>
      <c r="O345" s="8">
        <v>4</v>
      </c>
      <c r="P345" s="8">
        <v>6</v>
      </c>
      <c r="Q345" s="8">
        <v>5</v>
      </c>
      <c r="R345" s="8">
        <v>3</v>
      </c>
      <c r="S345" s="8">
        <v>7</v>
      </c>
      <c r="T345" s="8">
        <v>2</v>
      </c>
      <c r="U345" s="8">
        <v>0</v>
      </c>
      <c r="V345" s="8">
        <v>1</v>
      </c>
      <c r="W345" s="8">
        <v>0</v>
      </c>
      <c r="X345" s="1">
        <v>9</v>
      </c>
      <c r="Y345" s="1">
        <v>43</v>
      </c>
      <c r="Z345" s="1">
        <v>24</v>
      </c>
    </row>
    <row r="346" spans="1:26" x14ac:dyDescent="0.15">
      <c r="A346" s="5" t="s">
        <v>686</v>
      </c>
      <c r="B346" s="16" t="s">
        <v>687</v>
      </c>
      <c r="C346" s="8">
        <v>19</v>
      </c>
      <c r="D346" s="8">
        <v>19</v>
      </c>
      <c r="E346" s="8">
        <v>21</v>
      </c>
      <c r="F346" s="8">
        <v>34</v>
      </c>
      <c r="G346" s="8">
        <v>26</v>
      </c>
      <c r="H346" s="8">
        <v>22</v>
      </c>
      <c r="I346" s="8">
        <v>28</v>
      </c>
      <c r="J346" s="8">
        <v>32</v>
      </c>
      <c r="K346" s="8">
        <v>40</v>
      </c>
      <c r="L346" s="8">
        <v>47</v>
      </c>
      <c r="M346" s="8">
        <v>57</v>
      </c>
      <c r="N346" s="8">
        <v>47</v>
      </c>
      <c r="O346" s="8">
        <v>45</v>
      </c>
      <c r="P346" s="8">
        <v>42</v>
      </c>
      <c r="Q346" s="8">
        <v>67</v>
      </c>
      <c r="R346" s="8">
        <v>105</v>
      </c>
      <c r="S346" s="8">
        <v>53</v>
      </c>
      <c r="T346" s="8">
        <v>17</v>
      </c>
      <c r="U346" s="8">
        <v>10</v>
      </c>
      <c r="V346" s="8">
        <v>5</v>
      </c>
      <c r="W346" s="8">
        <v>0</v>
      </c>
      <c r="X346" s="1">
        <v>59</v>
      </c>
      <c r="Y346" s="1">
        <v>378</v>
      </c>
      <c r="Z346" s="1">
        <v>299</v>
      </c>
    </row>
    <row r="347" spans="1:26" x14ac:dyDescent="0.15">
      <c r="A347" s="5" t="s">
        <v>688</v>
      </c>
      <c r="B347" s="16" t="s">
        <v>689</v>
      </c>
      <c r="C347" s="8">
        <v>35</v>
      </c>
      <c r="D347" s="8">
        <v>47</v>
      </c>
      <c r="E347" s="8">
        <v>55</v>
      </c>
      <c r="F347" s="8">
        <v>86</v>
      </c>
      <c r="G347" s="8">
        <v>66</v>
      </c>
      <c r="H347" s="8">
        <v>62</v>
      </c>
      <c r="I347" s="8">
        <v>54</v>
      </c>
      <c r="J347" s="8">
        <v>60</v>
      </c>
      <c r="K347" s="8">
        <v>88</v>
      </c>
      <c r="L347" s="8">
        <v>99</v>
      </c>
      <c r="M347" s="8">
        <v>132</v>
      </c>
      <c r="N347" s="8">
        <v>123</v>
      </c>
      <c r="O347" s="8">
        <v>115</v>
      </c>
      <c r="P347" s="8">
        <v>112</v>
      </c>
      <c r="Q347" s="8">
        <v>90</v>
      </c>
      <c r="R347" s="8">
        <v>116</v>
      </c>
      <c r="S347" s="8">
        <v>57</v>
      </c>
      <c r="T347" s="8">
        <v>55</v>
      </c>
      <c r="U347" s="8">
        <v>26</v>
      </c>
      <c r="V347" s="8">
        <v>12</v>
      </c>
      <c r="W347" s="8">
        <v>2</v>
      </c>
      <c r="X347" s="1">
        <v>137</v>
      </c>
      <c r="Y347" s="1">
        <v>885</v>
      </c>
      <c r="Z347" s="1">
        <v>470</v>
      </c>
    </row>
    <row r="348" spans="1:26" x14ac:dyDescent="0.15">
      <c r="A348" s="5" t="s">
        <v>690</v>
      </c>
      <c r="B348" s="16" t="s">
        <v>691</v>
      </c>
      <c r="C348" s="8">
        <v>15</v>
      </c>
      <c r="D348" s="8">
        <v>25</v>
      </c>
      <c r="E348" s="8">
        <v>29</v>
      </c>
      <c r="F348" s="8">
        <v>31</v>
      </c>
      <c r="G348" s="8">
        <v>44</v>
      </c>
      <c r="H348" s="8">
        <v>38</v>
      </c>
      <c r="I348" s="8">
        <v>30</v>
      </c>
      <c r="J348" s="8">
        <v>28</v>
      </c>
      <c r="K348" s="8">
        <v>37</v>
      </c>
      <c r="L348" s="8">
        <v>38</v>
      </c>
      <c r="M348" s="8">
        <v>47</v>
      </c>
      <c r="N348" s="8">
        <v>54</v>
      </c>
      <c r="O348" s="8">
        <v>47</v>
      </c>
      <c r="P348" s="8">
        <v>58</v>
      </c>
      <c r="Q348" s="8">
        <v>33</v>
      </c>
      <c r="R348" s="8">
        <v>49</v>
      </c>
      <c r="S348" s="8">
        <v>44</v>
      </c>
      <c r="T348" s="8">
        <v>31</v>
      </c>
      <c r="U348" s="8">
        <v>16</v>
      </c>
      <c r="V348" s="8">
        <v>2</v>
      </c>
      <c r="W348" s="8">
        <v>2</v>
      </c>
      <c r="X348" s="1">
        <v>69</v>
      </c>
      <c r="Y348" s="1">
        <v>394</v>
      </c>
      <c r="Z348" s="1">
        <v>235</v>
      </c>
    </row>
    <row r="349" spans="1:26" x14ac:dyDescent="0.15">
      <c r="A349" s="5" t="s">
        <v>692</v>
      </c>
      <c r="B349" s="16" t="s">
        <v>693</v>
      </c>
      <c r="C349" s="8">
        <v>27</v>
      </c>
      <c r="D349" s="8">
        <v>38</v>
      </c>
      <c r="E349" s="8">
        <v>41</v>
      </c>
      <c r="F349" s="8">
        <v>57</v>
      </c>
      <c r="G349" s="8">
        <v>64</v>
      </c>
      <c r="H349" s="8">
        <v>65</v>
      </c>
      <c r="I349" s="8">
        <v>35</v>
      </c>
      <c r="J349" s="8">
        <v>44</v>
      </c>
      <c r="K349" s="8">
        <v>48</v>
      </c>
      <c r="L349" s="8">
        <v>82</v>
      </c>
      <c r="M349" s="8">
        <v>46</v>
      </c>
      <c r="N349" s="8">
        <v>69</v>
      </c>
      <c r="O349" s="8">
        <v>68</v>
      </c>
      <c r="P349" s="8">
        <v>47</v>
      </c>
      <c r="Q349" s="8">
        <v>58</v>
      </c>
      <c r="R349" s="8">
        <v>60</v>
      </c>
      <c r="S349" s="8">
        <v>37</v>
      </c>
      <c r="T349" s="8">
        <v>18</v>
      </c>
      <c r="U349" s="8">
        <v>15</v>
      </c>
      <c r="V349" s="8">
        <v>8</v>
      </c>
      <c r="W349" s="8">
        <v>2</v>
      </c>
      <c r="X349" s="1">
        <v>106</v>
      </c>
      <c r="Y349" s="1">
        <v>578</v>
      </c>
      <c r="Z349" s="1">
        <v>245</v>
      </c>
    </row>
    <row r="350" spans="1:26" x14ac:dyDescent="0.15">
      <c r="A350" s="5" t="s">
        <v>694</v>
      </c>
      <c r="B350" s="16" t="s">
        <v>695</v>
      </c>
      <c r="C350" s="8">
        <v>25</v>
      </c>
      <c r="D350" s="8">
        <v>18</v>
      </c>
      <c r="E350" s="8">
        <v>31</v>
      </c>
      <c r="F350" s="8">
        <v>43</v>
      </c>
      <c r="G350" s="8">
        <v>100</v>
      </c>
      <c r="H350" s="8">
        <v>53</v>
      </c>
      <c r="I350" s="8">
        <v>45</v>
      </c>
      <c r="J350" s="8">
        <v>37</v>
      </c>
      <c r="K350" s="8">
        <v>45</v>
      </c>
      <c r="L350" s="8">
        <v>26</v>
      </c>
      <c r="M350" s="8">
        <v>57</v>
      </c>
      <c r="N350" s="8">
        <v>55</v>
      </c>
      <c r="O350" s="8">
        <v>43</v>
      </c>
      <c r="P350" s="8">
        <v>46</v>
      </c>
      <c r="Q350" s="8">
        <v>38</v>
      </c>
      <c r="R350" s="8">
        <v>42</v>
      </c>
      <c r="S350" s="8">
        <v>43</v>
      </c>
      <c r="T350" s="8">
        <v>27</v>
      </c>
      <c r="U350" s="8">
        <v>20</v>
      </c>
      <c r="V350" s="8">
        <v>7</v>
      </c>
      <c r="W350" s="8">
        <v>0</v>
      </c>
      <c r="X350" s="1">
        <v>74</v>
      </c>
      <c r="Y350" s="1">
        <v>504</v>
      </c>
      <c r="Z350" s="1">
        <v>223</v>
      </c>
    </row>
    <row r="351" spans="1:26" x14ac:dyDescent="0.15">
      <c r="A351" s="5" t="s">
        <v>696</v>
      </c>
      <c r="B351" s="16" t="s">
        <v>697</v>
      </c>
      <c r="C351" s="8">
        <v>6</v>
      </c>
      <c r="D351" s="8">
        <v>3</v>
      </c>
      <c r="E351" s="8">
        <v>2</v>
      </c>
      <c r="F351" s="8">
        <v>5</v>
      </c>
      <c r="G351" s="8">
        <v>3</v>
      </c>
      <c r="H351" s="8">
        <v>2</v>
      </c>
      <c r="I351" s="8">
        <v>9</v>
      </c>
      <c r="J351" s="8">
        <v>5</v>
      </c>
      <c r="K351" s="8">
        <v>5</v>
      </c>
      <c r="L351" s="8">
        <v>3</v>
      </c>
      <c r="M351" s="8">
        <v>3</v>
      </c>
      <c r="N351" s="8">
        <v>5</v>
      </c>
      <c r="O351" s="8">
        <v>6</v>
      </c>
      <c r="P351" s="8">
        <v>7</v>
      </c>
      <c r="Q351" s="8">
        <v>0</v>
      </c>
      <c r="R351" s="8">
        <v>4</v>
      </c>
      <c r="S351" s="8">
        <v>3</v>
      </c>
      <c r="T351" s="8">
        <v>1</v>
      </c>
      <c r="U351" s="8">
        <v>5</v>
      </c>
      <c r="V351" s="8">
        <v>0</v>
      </c>
      <c r="W351" s="8">
        <v>0</v>
      </c>
      <c r="X351" s="1">
        <v>11</v>
      </c>
      <c r="Y351" s="1">
        <v>46</v>
      </c>
      <c r="Z351" s="1">
        <v>20</v>
      </c>
    </row>
    <row r="352" spans="1:26" x14ac:dyDescent="0.15">
      <c r="A352" s="5" t="s">
        <v>698</v>
      </c>
      <c r="B352" s="16" t="s">
        <v>699</v>
      </c>
      <c r="C352" s="8">
        <v>46</v>
      </c>
      <c r="D352" s="8">
        <v>37</v>
      </c>
      <c r="E352" s="8">
        <v>45</v>
      </c>
      <c r="F352" s="8">
        <v>82</v>
      </c>
      <c r="G352" s="8">
        <v>135</v>
      </c>
      <c r="H352" s="8">
        <v>73</v>
      </c>
      <c r="I352" s="8">
        <v>67</v>
      </c>
      <c r="J352" s="8">
        <v>80</v>
      </c>
      <c r="K352" s="8">
        <v>61</v>
      </c>
      <c r="L352" s="8">
        <v>77</v>
      </c>
      <c r="M352" s="8">
        <v>93</v>
      </c>
      <c r="N352" s="8">
        <v>101</v>
      </c>
      <c r="O352" s="8">
        <v>79</v>
      </c>
      <c r="P352" s="8">
        <v>58</v>
      </c>
      <c r="Q352" s="8">
        <v>53</v>
      </c>
      <c r="R352" s="8">
        <v>66</v>
      </c>
      <c r="S352" s="8">
        <v>39</v>
      </c>
      <c r="T352" s="8">
        <v>34</v>
      </c>
      <c r="U352" s="8">
        <v>27</v>
      </c>
      <c r="V352" s="8">
        <v>9</v>
      </c>
      <c r="W352" s="8">
        <v>1</v>
      </c>
      <c r="X352" s="1">
        <v>128</v>
      </c>
      <c r="Y352" s="1">
        <v>848</v>
      </c>
      <c r="Z352" s="1">
        <v>287</v>
      </c>
    </row>
    <row r="353" spans="1:26" x14ac:dyDescent="0.15">
      <c r="A353" s="5" t="s">
        <v>700</v>
      </c>
      <c r="B353" s="16" t="s">
        <v>701</v>
      </c>
      <c r="C353" s="8">
        <v>36</v>
      </c>
      <c r="D353" s="8">
        <v>64</v>
      </c>
      <c r="E353" s="8">
        <v>49</v>
      </c>
      <c r="F353" s="8">
        <v>56</v>
      </c>
      <c r="G353" s="8">
        <v>72</v>
      </c>
      <c r="H353" s="8">
        <v>66</v>
      </c>
      <c r="I353" s="8">
        <v>63</v>
      </c>
      <c r="J353" s="8">
        <v>65</v>
      </c>
      <c r="K353" s="8">
        <v>76</v>
      </c>
      <c r="L353" s="8">
        <v>98</v>
      </c>
      <c r="M353" s="8">
        <v>119</v>
      </c>
      <c r="N353" s="8">
        <v>79</v>
      </c>
      <c r="O353" s="8">
        <v>74</v>
      </c>
      <c r="P353" s="8">
        <v>49</v>
      </c>
      <c r="Q353" s="8">
        <v>68</v>
      </c>
      <c r="R353" s="8">
        <v>84</v>
      </c>
      <c r="S353" s="8">
        <v>49</v>
      </c>
      <c r="T353" s="8">
        <v>28</v>
      </c>
      <c r="U353" s="8">
        <v>16</v>
      </c>
      <c r="V353" s="8">
        <v>3</v>
      </c>
      <c r="W353" s="8">
        <v>1</v>
      </c>
      <c r="X353" s="1">
        <v>149</v>
      </c>
      <c r="Y353" s="1">
        <v>768</v>
      </c>
      <c r="Z353" s="1">
        <v>298</v>
      </c>
    </row>
    <row r="354" spans="1:26" x14ac:dyDescent="0.15">
      <c r="A354" s="5" t="s">
        <v>702</v>
      </c>
      <c r="B354" s="16" t="s">
        <v>703</v>
      </c>
      <c r="C354" s="8">
        <v>29</v>
      </c>
      <c r="D354" s="8">
        <v>31</v>
      </c>
      <c r="E354" s="8">
        <v>36</v>
      </c>
      <c r="F354" s="8">
        <v>46</v>
      </c>
      <c r="G354" s="8">
        <v>67</v>
      </c>
      <c r="H354" s="8">
        <v>42</v>
      </c>
      <c r="I354" s="8">
        <v>48</v>
      </c>
      <c r="J354" s="8">
        <v>47</v>
      </c>
      <c r="K354" s="8">
        <v>42</v>
      </c>
      <c r="L354" s="8">
        <v>88</v>
      </c>
      <c r="M354" s="8">
        <v>82</v>
      </c>
      <c r="N354" s="8">
        <v>93</v>
      </c>
      <c r="O354" s="8">
        <v>69</v>
      </c>
      <c r="P354" s="8">
        <v>44</v>
      </c>
      <c r="Q354" s="8">
        <v>53</v>
      </c>
      <c r="R354" s="8">
        <v>87</v>
      </c>
      <c r="S354" s="8">
        <v>48</v>
      </c>
      <c r="T354" s="8">
        <v>20</v>
      </c>
      <c r="U354" s="8">
        <v>7</v>
      </c>
      <c r="V354" s="8">
        <v>3</v>
      </c>
      <c r="W354" s="8">
        <v>0</v>
      </c>
      <c r="X354" s="1">
        <v>96</v>
      </c>
      <c r="Y354" s="1">
        <v>624</v>
      </c>
      <c r="Z354" s="1">
        <v>262</v>
      </c>
    </row>
    <row r="355" spans="1:26" x14ac:dyDescent="0.15">
      <c r="A355" s="5" t="s">
        <v>704</v>
      </c>
      <c r="B355" s="16" t="s">
        <v>705</v>
      </c>
      <c r="C355" s="8">
        <v>17</v>
      </c>
      <c r="D355" s="8">
        <v>14</v>
      </c>
      <c r="E355" s="8">
        <v>27</v>
      </c>
      <c r="F355" s="8">
        <v>29</v>
      </c>
      <c r="G355" s="8">
        <v>25</v>
      </c>
      <c r="H355" s="8">
        <v>18</v>
      </c>
      <c r="I355" s="8">
        <v>10</v>
      </c>
      <c r="J355" s="8">
        <v>22</v>
      </c>
      <c r="K355" s="8">
        <v>31</v>
      </c>
      <c r="L355" s="8">
        <v>21</v>
      </c>
      <c r="M355" s="8">
        <v>42</v>
      </c>
      <c r="N355" s="8">
        <v>37</v>
      </c>
      <c r="O355" s="8">
        <v>26</v>
      </c>
      <c r="P355" s="8">
        <v>25</v>
      </c>
      <c r="Q355" s="8">
        <v>17</v>
      </c>
      <c r="R355" s="8">
        <v>15</v>
      </c>
      <c r="S355" s="8">
        <v>8</v>
      </c>
      <c r="T355" s="8">
        <v>4</v>
      </c>
      <c r="U355" s="8">
        <v>1</v>
      </c>
      <c r="V355" s="8">
        <v>1</v>
      </c>
      <c r="W355" s="8">
        <v>0</v>
      </c>
      <c r="X355" s="1">
        <v>58</v>
      </c>
      <c r="Y355" s="1">
        <v>261</v>
      </c>
      <c r="Z355" s="1">
        <v>71</v>
      </c>
    </row>
    <row r="356" spans="1:26" x14ac:dyDescent="0.15">
      <c r="A356" s="5" t="s">
        <v>706</v>
      </c>
      <c r="B356" s="16" t="s">
        <v>707</v>
      </c>
      <c r="C356" s="8">
        <v>35</v>
      </c>
      <c r="D356" s="8">
        <v>59</v>
      </c>
      <c r="E356" s="8">
        <v>62</v>
      </c>
      <c r="F356" s="8">
        <v>53</v>
      </c>
      <c r="G356" s="8">
        <v>57</v>
      </c>
      <c r="H356" s="8">
        <v>58</v>
      </c>
      <c r="I356" s="8">
        <v>70</v>
      </c>
      <c r="J356" s="8">
        <v>42</v>
      </c>
      <c r="K356" s="8">
        <v>63</v>
      </c>
      <c r="L356" s="8">
        <v>84</v>
      </c>
      <c r="M356" s="8">
        <v>75</v>
      </c>
      <c r="N356" s="8">
        <v>74</v>
      </c>
      <c r="O356" s="8">
        <v>62</v>
      </c>
      <c r="P356" s="8">
        <v>37</v>
      </c>
      <c r="Q356" s="8">
        <v>47</v>
      </c>
      <c r="R356" s="8">
        <v>49</v>
      </c>
      <c r="S356" s="8">
        <v>27</v>
      </c>
      <c r="T356" s="8">
        <v>16</v>
      </c>
      <c r="U356" s="8">
        <v>10</v>
      </c>
      <c r="V356" s="8">
        <v>5</v>
      </c>
      <c r="W356" s="8">
        <v>1</v>
      </c>
      <c r="X356" s="1">
        <v>156</v>
      </c>
      <c r="Y356" s="1">
        <v>638</v>
      </c>
      <c r="Z356" s="1">
        <v>192</v>
      </c>
    </row>
    <row r="357" spans="1:26" x14ac:dyDescent="0.15">
      <c r="A357" s="5" t="s">
        <v>708</v>
      </c>
      <c r="B357" s="16" t="s">
        <v>709</v>
      </c>
      <c r="C357" s="8">
        <v>24</v>
      </c>
      <c r="D357" s="8">
        <v>24</v>
      </c>
      <c r="E357" s="8">
        <v>32</v>
      </c>
      <c r="F357" s="8">
        <v>42</v>
      </c>
      <c r="G357" s="8">
        <v>23</v>
      </c>
      <c r="H357" s="8">
        <v>36</v>
      </c>
      <c r="I357" s="8">
        <v>23</v>
      </c>
      <c r="J357" s="8">
        <v>38</v>
      </c>
      <c r="K357" s="8">
        <v>41</v>
      </c>
      <c r="L357" s="8">
        <v>59</v>
      </c>
      <c r="M357" s="8">
        <v>47</v>
      </c>
      <c r="N357" s="8">
        <v>53</v>
      </c>
      <c r="O357" s="8">
        <v>30</v>
      </c>
      <c r="P357" s="8">
        <v>28</v>
      </c>
      <c r="Q357" s="8">
        <v>22</v>
      </c>
      <c r="R357" s="8">
        <v>34</v>
      </c>
      <c r="S357" s="8">
        <v>28</v>
      </c>
      <c r="T357" s="8">
        <v>9</v>
      </c>
      <c r="U357" s="8">
        <v>6</v>
      </c>
      <c r="V357" s="8">
        <v>1</v>
      </c>
      <c r="W357" s="8">
        <v>0</v>
      </c>
      <c r="X357" s="1">
        <v>80</v>
      </c>
      <c r="Y357" s="1">
        <v>392</v>
      </c>
      <c r="Z357" s="1">
        <v>128</v>
      </c>
    </row>
    <row r="358" spans="1:26" x14ac:dyDescent="0.15">
      <c r="A358" s="5" t="s">
        <v>710</v>
      </c>
      <c r="B358" s="16" t="s">
        <v>711</v>
      </c>
      <c r="C358" s="8">
        <v>52</v>
      </c>
      <c r="D358" s="8">
        <v>43</v>
      </c>
      <c r="E358" s="8">
        <v>50</v>
      </c>
      <c r="F358" s="8">
        <v>50</v>
      </c>
      <c r="G358" s="8">
        <v>96</v>
      </c>
      <c r="H358" s="8">
        <v>83</v>
      </c>
      <c r="I358" s="8">
        <v>76</v>
      </c>
      <c r="J358" s="8">
        <v>70</v>
      </c>
      <c r="K358" s="8">
        <v>79</v>
      </c>
      <c r="L358" s="8">
        <v>67</v>
      </c>
      <c r="M358" s="8">
        <v>86</v>
      </c>
      <c r="N358" s="8">
        <v>85</v>
      </c>
      <c r="O358" s="8">
        <v>65</v>
      </c>
      <c r="P358" s="8">
        <v>52</v>
      </c>
      <c r="Q358" s="8">
        <v>46</v>
      </c>
      <c r="R358" s="8">
        <v>42</v>
      </c>
      <c r="S358" s="8">
        <v>20</v>
      </c>
      <c r="T358" s="8">
        <v>19</v>
      </c>
      <c r="U358" s="8">
        <v>4</v>
      </c>
      <c r="V358" s="8">
        <v>3</v>
      </c>
      <c r="W358" s="8">
        <v>0</v>
      </c>
      <c r="X358" s="1">
        <v>145</v>
      </c>
      <c r="Y358" s="1">
        <v>757</v>
      </c>
      <c r="Z358" s="1">
        <v>186</v>
      </c>
    </row>
    <row r="359" spans="1:26" x14ac:dyDescent="0.15">
      <c r="A359" s="5" t="s">
        <v>712</v>
      </c>
      <c r="B359" s="16" t="s">
        <v>713</v>
      </c>
      <c r="C359" s="8">
        <v>33</v>
      </c>
      <c r="D359" s="8">
        <v>32</v>
      </c>
      <c r="E359" s="8">
        <v>28</v>
      </c>
      <c r="F359" s="8">
        <v>25</v>
      </c>
      <c r="G359" s="8">
        <v>46</v>
      </c>
      <c r="H359" s="8">
        <v>53</v>
      </c>
      <c r="I359" s="8">
        <v>55</v>
      </c>
      <c r="J359" s="8">
        <v>39</v>
      </c>
      <c r="K359" s="8">
        <v>49</v>
      </c>
      <c r="L359" s="8">
        <v>52</v>
      </c>
      <c r="M359" s="8">
        <v>53</v>
      </c>
      <c r="N359" s="8">
        <v>54</v>
      </c>
      <c r="O359" s="8">
        <v>41</v>
      </c>
      <c r="P359" s="8">
        <v>35</v>
      </c>
      <c r="Q359" s="8">
        <v>34</v>
      </c>
      <c r="R359" s="8">
        <v>22</v>
      </c>
      <c r="S359" s="8">
        <v>18</v>
      </c>
      <c r="T359" s="8">
        <v>12</v>
      </c>
      <c r="U359" s="8">
        <v>5</v>
      </c>
      <c r="V359" s="8">
        <v>0</v>
      </c>
      <c r="W359" s="8">
        <v>0</v>
      </c>
      <c r="X359" s="1">
        <v>93</v>
      </c>
      <c r="Y359" s="1">
        <v>467</v>
      </c>
      <c r="Z359" s="1">
        <v>126</v>
      </c>
    </row>
    <row r="360" spans="1:26" x14ac:dyDescent="0.15">
      <c r="A360" s="5" t="s">
        <v>714</v>
      </c>
      <c r="B360" s="16" t="s">
        <v>715</v>
      </c>
      <c r="C360" s="8">
        <v>50</v>
      </c>
      <c r="D360" s="8">
        <v>42</v>
      </c>
      <c r="E360" s="8">
        <v>40</v>
      </c>
      <c r="F360" s="8">
        <v>50</v>
      </c>
      <c r="G360" s="8">
        <v>46</v>
      </c>
      <c r="H360" s="8">
        <v>43</v>
      </c>
      <c r="I360" s="8">
        <v>65</v>
      </c>
      <c r="J360" s="8">
        <v>48</v>
      </c>
      <c r="K360" s="8">
        <v>60</v>
      </c>
      <c r="L360" s="8">
        <v>65</v>
      </c>
      <c r="M360" s="8">
        <v>74</v>
      </c>
      <c r="N360" s="8">
        <v>53</v>
      </c>
      <c r="O360" s="8">
        <v>36</v>
      </c>
      <c r="P360" s="8">
        <v>30</v>
      </c>
      <c r="Q360" s="8">
        <v>36</v>
      </c>
      <c r="R360" s="8">
        <v>26</v>
      </c>
      <c r="S360" s="8">
        <v>13</v>
      </c>
      <c r="T360" s="8">
        <v>14</v>
      </c>
      <c r="U360" s="8">
        <v>10</v>
      </c>
      <c r="V360" s="8">
        <v>0</v>
      </c>
      <c r="W360" s="8">
        <v>0</v>
      </c>
      <c r="X360" s="1">
        <v>132</v>
      </c>
      <c r="Y360" s="1">
        <v>540</v>
      </c>
      <c r="Z360" s="1">
        <v>129</v>
      </c>
    </row>
    <row r="361" spans="1:26" x14ac:dyDescent="0.15">
      <c r="A361" s="5" t="s">
        <v>716</v>
      </c>
      <c r="B361" s="16" t="s">
        <v>717</v>
      </c>
      <c r="C361" s="8">
        <v>54</v>
      </c>
      <c r="D361" s="8">
        <v>44</v>
      </c>
      <c r="E361" s="8">
        <v>54</v>
      </c>
      <c r="F361" s="8">
        <v>55</v>
      </c>
      <c r="G361" s="8">
        <v>61</v>
      </c>
      <c r="H361" s="8">
        <v>70</v>
      </c>
      <c r="I361" s="8">
        <v>68</v>
      </c>
      <c r="J361" s="8">
        <v>63</v>
      </c>
      <c r="K361" s="8">
        <v>74</v>
      </c>
      <c r="L361" s="8">
        <v>93</v>
      </c>
      <c r="M361" s="8">
        <v>96</v>
      </c>
      <c r="N361" s="8">
        <v>69</v>
      </c>
      <c r="O361" s="8">
        <v>38</v>
      </c>
      <c r="P361" s="8">
        <v>28</v>
      </c>
      <c r="Q361" s="8">
        <v>23</v>
      </c>
      <c r="R361" s="8">
        <v>35</v>
      </c>
      <c r="S361" s="8">
        <v>35</v>
      </c>
      <c r="T361" s="8">
        <v>5</v>
      </c>
      <c r="U361" s="8">
        <v>3</v>
      </c>
      <c r="V361" s="8">
        <v>0</v>
      </c>
      <c r="W361" s="8">
        <v>0</v>
      </c>
      <c r="X361" s="1">
        <v>152</v>
      </c>
      <c r="Y361" s="1">
        <v>687</v>
      </c>
      <c r="Z361" s="1">
        <v>129</v>
      </c>
    </row>
    <row r="362" spans="1:26" x14ac:dyDescent="0.15">
      <c r="A362" s="5" t="s">
        <v>718</v>
      </c>
      <c r="B362" s="16" t="s">
        <v>719</v>
      </c>
      <c r="C362" s="8">
        <v>19</v>
      </c>
      <c r="D362" s="8">
        <v>32</v>
      </c>
      <c r="E362" s="8">
        <v>45</v>
      </c>
      <c r="F362" s="8">
        <v>50</v>
      </c>
      <c r="G362" s="8">
        <v>26</v>
      </c>
      <c r="H362" s="8">
        <v>42</v>
      </c>
      <c r="I362" s="8">
        <v>30</v>
      </c>
      <c r="J362" s="8">
        <v>42</v>
      </c>
      <c r="K362" s="8">
        <v>62</v>
      </c>
      <c r="L362" s="8">
        <v>54</v>
      </c>
      <c r="M362" s="8">
        <v>56</v>
      </c>
      <c r="N362" s="8">
        <v>25</v>
      </c>
      <c r="O362" s="8">
        <v>27</v>
      </c>
      <c r="P362" s="8">
        <v>23</v>
      </c>
      <c r="Q362" s="8">
        <v>23</v>
      </c>
      <c r="R362" s="8">
        <v>36</v>
      </c>
      <c r="S362" s="8">
        <v>14</v>
      </c>
      <c r="T362" s="8">
        <v>7</v>
      </c>
      <c r="U362" s="8">
        <v>7</v>
      </c>
      <c r="V362" s="8">
        <v>0</v>
      </c>
      <c r="W362" s="8">
        <v>1</v>
      </c>
      <c r="X362" s="1">
        <v>96</v>
      </c>
      <c r="Y362" s="1">
        <v>414</v>
      </c>
      <c r="Z362" s="1">
        <v>111</v>
      </c>
    </row>
    <row r="363" spans="1:26" x14ac:dyDescent="0.15">
      <c r="A363" s="5" t="s">
        <v>720</v>
      </c>
      <c r="B363" s="16" t="s">
        <v>721</v>
      </c>
      <c r="C363" s="8">
        <v>26</v>
      </c>
      <c r="D363" s="8">
        <v>28</v>
      </c>
      <c r="E363" s="8">
        <v>26</v>
      </c>
      <c r="F363" s="8">
        <v>28</v>
      </c>
      <c r="G363" s="8">
        <v>20</v>
      </c>
      <c r="H363" s="8">
        <v>28</v>
      </c>
      <c r="I363" s="8">
        <v>38</v>
      </c>
      <c r="J363" s="8">
        <v>29</v>
      </c>
      <c r="K363" s="8">
        <v>42</v>
      </c>
      <c r="L363" s="8">
        <v>33</v>
      </c>
      <c r="M363" s="8">
        <v>42</v>
      </c>
      <c r="N363" s="8">
        <v>8</v>
      </c>
      <c r="O363" s="8">
        <v>3</v>
      </c>
      <c r="P363" s="8">
        <v>9</v>
      </c>
      <c r="Q363" s="8">
        <v>8</v>
      </c>
      <c r="R363" s="8">
        <v>6</v>
      </c>
      <c r="S363" s="8">
        <v>2</v>
      </c>
      <c r="T363" s="8">
        <v>2</v>
      </c>
      <c r="U363" s="8">
        <v>0</v>
      </c>
      <c r="V363" s="8">
        <v>0</v>
      </c>
      <c r="W363" s="8">
        <v>0</v>
      </c>
      <c r="X363" s="1">
        <v>80</v>
      </c>
      <c r="Y363" s="1">
        <v>271</v>
      </c>
      <c r="Z363" s="1">
        <v>27</v>
      </c>
    </row>
    <row r="364" spans="1:26" x14ac:dyDescent="0.15">
      <c r="A364" s="5" t="s">
        <v>722</v>
      </c>
      <c r="B364" s="16" t="s">
        <v>723</v>
      </c>
      <c r="C364" s="8">
        <v>16</v>
      </c>
      <c r="D364" s="8">
        <v>13</v>
      </c>
      <c r="E364" s="8">
        <v>16</v>
      </c>
      <c r="F364" s="8">
        <v>17</v>
      </c>
      <c r="G364" s="8">
        <v>8</v>
      </c>
      <c r="H364" s="8">
        <v>22</v>
      </c>
      <c r="I364" s="8">
        <v>21</v>
      </c>
      <c r="J364" s="8">
        <v>8</v>
      </c>
      <c r="K364" s="8">
        <v>22</v>
      </c>
      <c r="L364" s="8">
        <v>28</v>
      </c>
      <c r="M364" s="8">
        <v>16</v>
      </c>
      <c r="N364" s="8">
        <v>11</v>
      </c>
      <c r="O364" s="8">
        <v>2</v>
      </c>
      <c r="P364" s="8">
        <v>1</v>
      </c>
      <c r="Q364" s="8">
        <v>3</v>
      </c>
      <c r="R364" s="8">
        <v>3</v>
      </c>
      <c r="S364" s="8">
        <v>1</v>
      </c>
      <c r="T364" s="8">
        <v>1</v>
      </c>
      <c r="U364" s="8">
        <v>0</v>
      </c>
      <c r="V364" s="8">
        <v>0</v>
      </c>
      <c r="W364" s="8">
        <v>0</v>
      </c>
      <c r="X364" s="1">
        <v>45</v>
      </c>
      <c r="Y364" s="1">
        <v>155</v>
      </c>
      <c r="Z364" s="1">
        <v>9</v>
      </c>
    </row>
    <row r="365" spans="1:26" x14ac:dyDescent="0.15">
      <c r="A365" s="5" t="s">
        <v>724</v>
      </c>
      <c r="B365" s="16" t="s">
        <v>725</v>
      </c>
      <c r="C365" s="8">
        <v>21</v>
      </c>
      <c r="D365" s="8">
        <v>25</v>
      </c>
      <c r="E365" s="8">
        <v>19</v>
      </c>
      <c r="F365" s="8">
        <v>16</v>
      </c>
      <c r="G365" s="8">
        <v>13</v>
      </c>
      <c r="H365" s="8">
        <v>23</v>
      </c>
      <c r="I365" s="8">
        <v>15</v>
      </c>
      <c r="J365" s="8">
        <v>20</v>
      </c>
      <c r="K365" s="8">
        <v>33</v>
      </c>
      <c r="L365" s="8">
        <v>28</v>
      </c>
      <c r="M365" s="8">
        <v>19</v>
      </c>
      <c r="N365" s="8">
        <v>19</v>
      </c>
      <c r="O365" s="8">
        <v>7</v>
      </c>
      <c r="P365" s="8">
        <v>8</v>
      </c>
      <c r="Q365" s="8">
        <v>4</v>
      </c>
      <c r="R365" s="8">
        <v>2</v>
      </c>
      <c r="S365" s="8">
        <v>1</v>
      </c>
      <c r="T365" s="8">
        <v>2</v>
      </c>
      <c r="U365" s="8">
        <v>1</v>
      </c>
      <c r="V365" s="8">
        <v>1</v>
      </c>
      <c r="W365" s="8">
        <v>0</v>
      </c>
      <c r="X365" s="1">
        <v>65</v>
      </c>
      <c r="Y365" s="1">
        <v>193</v>
      </c>
      <c r="Z365" s="1">
        <v>19</v>
      </c>
    </row>
    <row r="366" spans="1:26" x14ac:dyDescent="0.15">
      <c r="A366" s="5" t="s">
        <v>726</v>
      </c>
      <c r="B366" s="16" t="s">
        <v>727</v>
      </c>
      <c r="C366" s="8">
        <v>4</v>
      </c>
      <c r="D366" s="8">
        <v>4</v>
      </c>
      <c r="E366" s="8">
        <v>8</v>
      </c>
      <c r="F366" s="8">
        <v>7</v>
      </c>
      <c r="G366" s="8">
        <v>5</v>
      </c>
      <c r="H366" s="8">
        <v>7</v>
      </c>
      <c r="I366" s="8">
        <v>13</v>
      </c>
      <c r="J366" s="8">
        <v>6</v>
      </c>
      <c r="K366" s="8">
        <v>9</v>
      </c>
      <c r="L366" s="8">
        <v>6</v>
      </c>
      <c r="M366" s="8">
        <v>10</v>
      </c>
      <c r="N366" s="8">
        <v>6</v>
      </c>
      <c r="O366" s="8">
        <v>14</v>
      </c>
      <c r="P366" s="8">
        <v>12</v>
      </c>
      <c r="Q366" s="8">
        <v>12</v>
      </c>
      <c r="R366" s="8">
        <v>8</v>
      </c>
      <c r="S366" s="8">
        <v>5</v>
      </c>
      <c r="T366" s="8">
        <v>9</v>
      </c>
      <c r="U366" s="8">
        <v>6</v>
      </c>
      <c r="V366" s="8">
        <v>1</v>
      </c>
      <c r="W366" s="8">
        <v>0</v>
      </c>
      <c r="X366" s="1">
        <v>16</v>
      </c>
      <c r="Y366" s="1">
        <v>83</v>
      </c>
      <c r="Z366" s="1">
        <v>53</v>
      </c>
    </row>
    <row r="367" spans="1:26" x14ac:dyDescent="0.15">
      <c r="A367" s="5" t="s">
        <v>728</v>
      </c>
      <c r="B367" s="16" t="s">
        <v>729</v>
      </c>
      <c r="C367" s="8">
        <v>20</v>
      </c>
      <c r="D367" s="8">
        <v>26</v>
      </c>
      <c r="E367" s="8">
        <v>48</v>
      </c>
      <c r="F367" s="8">
        <v>40</v>
      </c>
      <c r="G367" s="8">
        <v>30</v>
      </c>
      <c r="H367" s="8">
        <v>32</v>
      </c>
      <c r="I367" s="8">
        <v>30</v>
      </c>
      <c r="J367" s="8">
        <v>34</v>
      </c>
      <c r="K367" s="8">
        <v>53</v>
      </c>
      <c r="L367" s="8">
        <v>58</v>
      </c>
      <c r="M367" s="8">
        <v>66</v>
      </c>
      <c r="N367" s="8">
        <v>66</v>
      </c>
      <c r="O367" s="8">
        <v>69</v>
      </c>
      <c r="P367" s="8">
        <v>89</v>
      </c>
      <c r="Q367" s="8">
        <v>64</v>
      </c>
      <c r="R367" s="8">
        <v>83</v>
      </c>
      <c r="S367" s="8">
        <v>62</v>
      </c>
      <c r="T367" s="8">
        <v>47</v>
      </c>
      <c r="U367" s="8">
        <v>30</v>
      </c>
      <c r="V367" s="8">
        <v>10</v>
      </c>
      <c r="W367" s="8">
        <v>2</v>
      </c>
      <c r="X367" s="1">
        <v>94</v>
      </c>
      <c r="Y367" s="1">
        <v>478</v>
      </c>
      <c r="Z367" s="1">
        <v>387</v>
      </c>
    </row>
    <row r="368" spans="1:26" x14ac:dyDescent="0.15">
      <c r="A368" s="5" t="s">
        <v>730</v>
      </c>
      <c r="B368" s="16" t="s">
        <v>731</v>
      </c>
      <c r="C368" s="8">
        <v>7</v>
      </c>
      <c r="D368" s="8">
        <v>13</v>
      </c>
      <c r="E368" s="8">
        <v>8</v>
      </c>
      <c r="F368" s="8">
        <v>14</v>
      </c>
      <c r="G368" s="8">
        <v>16</v>
      </c>
      <c r="H368" s="8">
        <v>15</v>
      </c>
      <c r="I368" s="8">
        <v>17</v>
      </c>
      <c r="J368" s="8">
        <v>14</v>
      </c>
      <c r="K368" s="8">
        <v>18</v>
      </c>
      <c r="L368" s="8">
        <v>30</v>
      </c>
      <c r="M368" s="8">
        <v>34</v>
      </c>
      <c r="N368" s="8">
        <v>21</v>
      </c>
      <c r="O368" s="8">
        <v>17</v>
      </c>
      <c r="P368" s="8">
        <v>30</v>
      </c>
      <c r="Q368" s="8">
        <v>35</v>
      </c>
      <c r="R368" s="8">
        <v>50</v>
      </c>
      <c r="S368" s="8">
        <v>34</v>
      </c>
      <c r="T368" s="8">
        <v>16</v>
      </c>
      <c r="U368" s="8">
        <v>17</v>
      </c>
      <c r="V368" s="8">
        <v>4</v>
      </c>
      <c r="W368" s="8">
        <v>2</v>
      </c>
      <c r="X368" s="1">
        <v>28</v>
      </c>
      <c r="Y368" s="1">
        <v>196</v>
      </c>
      <c r="Z368" s="1">
        <v>188</v>
      </c>
    </row>
    <row r="369" spans="1:26" x14ac:dyDescent="0.15">
      <c r="A369" s="5" t="s">
        <v>732</v>
      </c>
      <c r="B369" s="16" t="s">
        <v>733</v>
      </c>
      <c r="C369" s="8">
        <v>19</v>
      </c>
      <c r="D369" s="8">
        <v>24</v>
      </c>
      <c r="E369" s="8">
        <v>22</v>
      </c>
      <c r="F369" s="8">
        <v>26</v>
      </c>
      <c r="G369" s="8">
        <v>32</v>
      </c>
      <c r="H369" s="8">
        <v>31</v>
      </c>
      <c r="I369" s="8">
        <v>41</v>
      </c>
      <c r="J369" s="8">
        <v>44</v>
      </c>
      <c r="K369" s="8">
        <v>31</v>
      </c>
      <c r="L369" s="8">
        <v>40</v>
      </c>
      <c r="M369" s="8">
        <v>37</v>
      </c>
      <c r="N369" s="8">
        <v>56</v>
      </c>
      <c r="O369" s="8">
        <v>67</v>
      </c>
      <c r="P369" s="8">
        <v>55</v>
      </c>
      <c r="Q369" s="8">
        <v>67</v>
      </c>
      <c r="R369" s="8">
        <v>68</v>
      </c>
      <c r="S369" s="8">
        <v>41</v>
      </c>
      <c r="T369" s="8">
        <v>40</v>
      </c>
      <c r="U369" s="8">
        <v>27</v>
      </c>
      <c r="V369" s="8">
        <v>7</v>
      </c>
      <c r="W369" s="8">
        <v>1</v>
      </c>
      <c r="X369" s="1">
        <v>65</v>
      </c>
      <c r="Y369" s="1">
        <v>405</v>
      </c>
      <c r="Z369" s="1">
        <v>306</v>
      </c>
    </row>
    <row r="370" spans="1:26" x14ac:dyDescent="0.15">
      <c r="A370" s="5" t="s">
        <v>734</v>
      </c>
      <c r="B370" s="16" t="s">
        <v>735</v>
      </c>
      <c r="C370" s="8">
        <v>11</v>
      </c>
      <c r="D370" s="8">
        <v>20</v>
      </c>
      <c r="E370" s="8">
        <v>18</v>
      </c>
      <c r="F370" s="8">
        <v>22</v>
      </c>
      <c r="G370" s="8">
        <v>17</v>
      </c>
      <c r="H370" s="8">
        <v>10</v>
      </c>
      <c r="I370" s="8">
        <v>13</v>
      </c>
      <c r="J370" s="8">
        <v>23</v>
      </c>
      <c r="K370" s="8">
        <v>26</v>
      </c>
      <c r="L370" s="8">
        <v>36</v>
      </c>
      <c r="M370" s="8">
        <v>38</v>
      </c>
      <c r="N370" s="8">
        <v>27</v>
      </c>
      <c r="O370" s="8">
        <v>36</v>
      </c>
      <c r="P370" s="8">
        <v>34</v>
      </c>
      <c r="Q370" s="8">
        <v>44</v>
      </c>
      <c r="R370" s="8">
        <v>44</v>
      </c>
      <c r="S370" s="8">
        <v>37</v>
      </c>
      <c r="T370" s="8">
        <v>35</v>
      </c>
      <c r="U370" s="8">
        <v>23</v>
      </c>
      <c r="V370" s="8">
        <v>4</v>
      </c>
      <c r="W370" s="8">
        <v>0</v>
      </c>
      <c r="X370" s="1">
        <v>49</v>
      </c>
      <c r="Y370" s="1">
        <v>248</v>
      </c>
      <c r="Z370" s="1">
        <v>221</v>
      </c>
    </row>
    <row r="371" spans="1:26" x14ac:dyDescent="0.15">
      <c r="A371" s="5" t="s">
        <v>736</v>
      </c>
      <c r="B371" s="16" t="s">
        <v>737</v>
      </c>
      <c r="C371" s="8">
        <v>2</v>
      </c>
      <c r="D371" s="8">
        <v>5</v>
      </c>
      <c r="E371" s="8">
        <v>5</v>
      </c>
      <c r="F371" s="8">
        <v>6</v>
      </c>
      <c r="G371" s="8">
        <v>10</v>
      </c>
      <c r="H371" s="8">
        <v>10</v>
      </c>
      <c r="I371" s="8">
        <v>5</v>
      </c>
      <c r="J371" s="8">
        <v>3</v>
      </c>
      <c r="K371" s="8">
        <v>8</v>
      </c>
      <c r="L371" s="8">
        <v>9</v>
      </c>
      <c r="M371" s="8">
        <v>14</v>
      </c>
      <c r="N371" s="8">
        <v>16</v>
      </c>
      <c r="O371" s="8">
        <v>10</v>
      </c>
      <c r="P371" s="8">
        <v>7</v>
      </c>
      <c r="Q371" s="8">
        <v>11</v>
      </c>
      <c r="R371" s="8">
        <v>25</v>
      </c>
      <c r="S371" s="8">
        <v>6</v>
      </c>
      <c r="T371" s="8">
        <v>6</v>
      </c>
      <c r="U371" s="8">
        <v>0</v>
      </c>
      <c r="V371" s="8">
        <v>0</v>
      </c>
      <c r="W371" s="8">
        <v>0</v>
      </c>
      <c r="X371" s="1">
        <v>12</v>
      </c>
      <c r="Y371" s="1">
        <v>91</v>
      </c>
      <c r="Z371" s="1">
        <v>55</v>
      </c>
    </row>
    <row r="372" spans="1:26" x14ac:dyDescent="0.15">
      <c r="A372" s="5" t="s">
        <v>738</v>
      </c>
      <c r="B372" s="16" t="s">
        <v>739</v>
      </c>
      <c r="C372" s="8">
        <v>0</v>
      </c>
      <c r="D372" s="8">
        <v>1</v>
      </c>
      <c r="E372" s="8">
        <v>5</v>
      </c>
      <c r="F372" s="8">
        <v>3</v>
      </c>
      <c r="G372" s="8">
        <v>2</v>
      </c>
      <c r="H372" s="8">
        <v>0</v>
      </c>
      <c r="I372" s="8">
        <v>1</v>
      </c>
      <c r="J372" s="8">
        <v>0</v>
      </c>
      <c r="K372" s="8">
        <v>2</v>
      </c>
      <c r="L372" s="8">
        <v>7</v>
      </c>
      <c r="M372" s="8">
        <v>2</v>
      </c>
      <c r="N372" s="8">
        <v>0</v>
      </c>
      <c r="O372" s="8">
        <v>2</v>
      </c>
      <c r="P372" s="8">
        <v>3</v>
      </c>
      <c r="Q372" s="8">
        <v>7</v>
      </c>
      <c r="R372" s="8">
        <v>4</v>
      </c>
      <c r="S372" s="8">
        <v>1</v>
      </c>
      <c r="T372" s="8">
        <v>2</v>
      </c>
      <c r="U372" s="8">
        <v>0</v>
      </c>
      <c r="V372" s="8">
        <v>0</v>
      </c>
      <c r="W372" s="8">
        <v>0</v>
      </c>
      <c r="X372" s="1">
        <v>6</v>
      </c>
      <c r="Y372" s="1">
        <v>19</v>
      </c>
      <c r="Z372" s="1">
        <v>17</v>
      </c>
    </row>
    <row r="373" spans="1:26" x14ac:dyDescent="0.15">
      <c r="A373" s="5" t="s">
        <v>740</v>
      </c>
      <c r="B373" s="16" t="s">
        <v>741</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15">
      <c r="A374" s="5" t="s">
        <v>742</v>
      </c>
      <c r="B374" s="16" t="s">
        <v>743</v>
      </c>
      <c r="C374" s="8">
        <v>41</v>
      </c>
      <c r="D374" s="8">
        <v>60</v>
      </c>
      <c r="E374" s="8">
        <v>88</v>
      </c>
      <c r="F374" s="8">
        <v>103</v>
      </c>
      <c r="G374" s="8">
        <v>77</v>
      </c>
      <c r="H374" s="8">
        <v>55</v>
      </c>
      <c r="I374" s="8">
        <v>65</v>
      </c>
      <c r="J374" s="8">
        <v>64</v>
      </c>
      <c r="K374" s="8">
        <v>105</v>
      </c>
      <c r="L374" s="8">
        <v>124</v>
      </c>
      <c r="M374" s="8">
        <v>144</v>
      </c>
      <c r="N374" s="8">
        <v>117</v>
      </c>
      <c r="O374" s="8">
        <v>125</v>
      </c>
      <c r="P374" s="8">
        <v>175</v>
      </c>
      <c r="Q374" s="8">
        <v>174</v>
      </c>
      <c r="R374" s="8">
        <v>179</v>
      </c>
      <c r="S374" s="8">
        <v>83</v>
      </c>
      <c r="T374" s="8">
        <v>45</v>
      </c>
      <c r="U374" s="8">
        <v>31</v>
      </c>
      <c r="V374" s="8">
        <v>13</v>
      </c>
      <c r="W374" s="8">
        <v>1</v>
      </c>
      <c r="X374" s="1">
        <v>189</v>
      </c>
      <c r="Y374" s="1">
        <v>979</v>
      </c>
      <c r="Z374" s="1">
        <v>701</v>
      </c>
    </row>
    <row r="375" spans="1:26" x14ac:dyDescent="0.15">
      <c r="A375" s="5" t="s">
        <v>744</v>
      </c>
      <c r="B375" s="16" t="s">
        <v>745</v>
      </c>
      <c r="C375" s="8">
        <v>2</v>
      </c>
      <c r="D375" s="8">
        <v>6</v>
      </c>
      <c r="E375" s="8">
        <v>4</v>
      </c>
      <c r="F375" s="8">
        <v>5</v>
      </c>
      <c r="G375" s="8">
        <v>15</v>
      </c>
      <c r="H375" s="8">
        <v>16</v>
      </c>
      <c r="I375" s="8">
        <v>9</v>
      </c>
      <c r="J375" s="8">
        <v>10</v>
      </c>
      <c r="K375" s="8">
        <v>4</v>
      </c>
      <c r="L375" s="8">
        <v>14</v>
      </c>
      <c r="M375" s="8">
        <v>13</v>
      </c>
      <c r="N375" s="8">
        <v>17</v>
      </c>
      <c r="O375" s="8">
        <v>13</v>
      </c>
      <c r="P375" s="8">
        <v>12</v>
      </c>
      <c r="Q375" s="8">
        <v>14</v>
      </c>
      <c r="R375" s="8">
        <v>13</v>
      </c>
      <c r="S375" s="8">
        <v>8</v>
      </c>
      <c r="T375" s="8">
        <v>3</v>
      </c>
      <c r="U375" s="8">
        <v>5</v>
      </c>
      <c r="V375" s="8">
        <v>0</v>
      </c>
      <c r="W375" s="8">
        <v>0</v>
      </c>
      <c r="X375" s="1">
        <v>12</v>
      </c>
      <c r="Y375" s="1">
        <v>116</v>
      </c>
      <c r="Z375" s="1">
        <v>55</v>
      </c>
    </row>
    <row r="376" spans="1:26" x14ac:dyDescent="0.15">
      <c r="A376" s="5" t="s">
        <v>746</v>
      </c>
      <c r="B376" s="16" t="s">
        <v>747</v>
      </c>
      <c r="C376" s="8">
        <v>51</v>
      </c>
      <c r="D376" s="8">
        <v>39</v>
      </c>
      <c r="E376" s="8">
        <v>45</v>
      </c>
      <c r="F376" s="8">
        <v>51</v>
      </c>
      <c r="G376" s="8">
        <v>57</v>
      </c>
      <c r="H376" s="8">
        <v>47</v>
      </c>
      <c r="I376" s="8">
        <v>70</v>
      </c>
      <c r="J376" s="8">
        <v>67</v>
      </c>
      <c r="K376" s="8">
        <v>61</v>
      </c>
      <c r="L376" s="8">
        <v>61</v>
      </c>
      <c r="M376" s="8">
        <v>90</v>
      </c>
      <c r="N376" s="8">
        <v>81</v>
      </c>
      <c r="O376" s="8">
        <v>64</v>
      </c>
      <c r="P376" s="8">
        <v>55</v>
      </c>
      <c r="Q376" s="8">
        <v>56</v>
      </c>
      <c r="R376" s="8">
        <v>71</v>
      </c>
      <c r="S376" s="8">
        <v>54</v>
      </c>
      <c r="T376" s="8">
        <v>21</v>
      </c>
      <c r="U376" s="8">
        <v>14</v>
      </c>
      <c r="V376" s="8">
        <v>5</v>
      </c>
      <c r="W376" s="8">
        <v>1</v>
      </c>
      <c r="X376" s="1">
        <v>135</v>
      </c>
      <c r="Y376" s="1">
        <v>649</v>
      </c>
      <c r="Z376" s="1">
        <v>277</v>
      </c>
    </row>
    <row r="377" spans="1:26" x14ac:dyDescent="0.15">
      <c r="A377" s="5" t="s">
        <v>748</v>
      </c>
      <c r="B377" s="16" t="s">
        <v>749</v>
      </c>
      <c r="C377" s="8">
        <v>26</v>
      </c>
      <c r="D377" s="8">
        <v>16</v>
      </c>
      <c r="E377" s="8">
        <v>24</v>
      </c>
      <c r="F377" s="8">
        <v>23</v>
      </c>
      <c r="G377" s="8">
        <v>30</v>
      </c>
      <c r="H377" s="8">
        <v>23</v>
      </c>
      <c r="I377" s="8">
        <v>34</v>
      </c>
      <c r="J377" s="8">
        <v>37</v>
      </c>
      <c r="K377" s="8">
        <v>19</v>
      </c>
      <c r="L377" s="8">
        <v>23</v>
      </c>
      <c r="M377" s="8">
        <v>48</v>
      </c>
      <c r="N377" s="8">
        <v>48</v>
      </c>
      <c r="O377" s="8">
        <v>47</v>
      </c>
      <c r="P377" s="8">
        <v>42</v>
      </c>
      <c r="Q377" s="8">
        <v>38</v>
      </c>
      <c r="R377" s="8">
        <v>39</v>
      </c>
      <c r="S377" s="8">
        <v>32</v>
      </c>
      <c r="T377" s="8">
        <v>30</v>
      </c>
      <c r="U377" s="8">
        <v>8</v>
      </c>
      <c r="V377" s="8">
        <v>2</v>
      </c>
      <c r="W377" s="8">
        <v>0</v>
      </c>
      <c r="X377" s="1">
        <v>66</v>
      </c>
      <c r="Y377" s="1">
        <v>332</v>
      </c>
      <c r="Z377" s="1">
        <v>191</v>
      </c>
    </row>
    <row r="378" spans="1:26" x14ac:dyDescent="0.15">
      <c r="A378" s="5" t="s">
        <v>1471</v>
      </c>
      <c r="B378" s="16" t="s">
        <v>750</v>
      </c>
      <c r="C378" s="8">
        <v>44</v>
      </c>
      <c r="D378" s="8">
        <v>56</v>
      </c>
      <c r="E378" s="8">
        <v>58</v>
      </c>
      <c r="F378" s="8">
        <v>91</v>
      </c>
      <c r="G378" s="8">
        <v>99</v>
      </c>
      <c r="H378" s="8">
        <v>71</v>
      </c>
      <c r="I378" s="8">
        <v>66</v>
      </c>
      <c r="J378" s="8">
        <v>90</v>
      </c>
      <c r="K378" s="8">
        <v>102</v>
      </c>
      <c r="L378" s="8">
        <v>95</v>
      </c>
      <c r="M378" s="8">
        <v>147</v>
      </c>
      <c r="N378" s="8">
        <v>154</v>
      </c>
      <c r="O378" s="8">
        <v>124</v>
      </c>
      <c r="P378" s="8">
        <v>151</v>
      </c>
      <c r="Q378" s="8">
        <v>149</v>
      </c>
      <c r="R378" s="8">
        <v>175</v>
      </c>
      <c r="S378" s="8">
        <v>128</v>
      </c>
      <c r="T378" s="8">
        <v>94</v>
      </c>
      <c r="U378" s="8">
        <v>53</v>
      </c>
      <c r="V378" s="8">
        <v>14</v>
      </c>
      <c r="W378" s="8">
        <v>1</v>
      </c>
      <c r="X378" s="1">
        <v>158</v>
      </c>
      <c r="Y378" s="1">
        <v>1039</v>
      </c>
      <c r="Z378" s="1">
        <v>765</v>
      </c>
    </row>
    <row r="379" spans="1:26" x14ac:dyDescent="0.15">
      <c r="A379" s="5" t="s">
        <v>1472</v>
      </c>
      <c r="B379" s="16" t="s">
        <v>751</v>
      </c>
      <c r="C379" s="8">
        <v>43</v>
      </c>
      <c r="D379" s="8">
        <v>37</v>
      </c>
      <c r="E379" s="8">
        <v>40</v>
      </c>
      <c r="F379" s="8">
        <v>45</v>
      </c>
      <c r="G379" s="8">
        <v>44</v>
      </c>
      <c r="H379" s="8">
        <v>40</v>
      </c>
      <c r="I379" s="8">
        <v>61</v>
      </c>
      <c r="J379" s="8">
        <v>47</v>
      </c>
      <c r="K379" s="8">
        <v>68</v>
      </c>
      <c r="L379" s="8">
        <v>68</v>
      </c>
      <c r="M379" s="8">
        <v>73</v>
      </c>
      <c r="N379" s="8">
        <v>69</v>
      </c>
      <c r="O379" s="8">
        <v>71</v>
      </c>
      <c r="P379" s="8">
        <v>75</v>
      </c>
      <c r="Q379" s="8">
        <v>71</v>
      </c>
      <c r="R379" s="8">
        <v>89</v>
      </c>
      <c r="S379" s="8">
        <v>55</v>
      </c>
      <c r="T379" s="8">
        <v>39</v>
      </c>
      <c r="U379" s="8">
        <v>32</v>
      </c>
      <c r="V379" s="8">
        <v>5</v>
      </c>
      <c r="W379" s="8">
        <v>1</v>
      </c>
      <c r="X379" s="1">
        <v>120</v>
      </c>
      <c r="Y379" s="1">
        <v>586</v>
      </c>
      <c r="Z379" s="1">
        <v>367</v>
      </c>
    </row>
    <row r="380" spans="1:26" x14ac:dyDescent="0.15">
      <c r="A380" s="5" t="s">
        <v>1473</v>
      </c>
      <c r="B380" s="16" t="s">
        <v>752</v>
      </c>
      <c r="C380" s="8">
        <v>29</v>
      </c>
      <c r="D380" s="8">
        <v>39</v>
      </c>
      <c r="E380" s="8">
        <v>41</v>
      </c>
      <c r="F380" s="8">
        <v>50</v>
      </c>
      <c r="G380" s="8">
        <v>48</v>
      </c>
      <c r="H380" s="8">
        <v>35</v>
      </c>
      <c r="I380" s="8">
        <v>32</v>
      </c>
      <c r="J380" s="8">
        <v>39</v>
      </c>
      <c r="K380" s="8">
        <v>50</v>
      </c>
      <c r="L380" s="8">
        <v>63</v>
      </c>
      <c r="M380" s="8">
        <v>68</v>
      </c>
      <c r="N380" s="8">
        <v>79</v>
      </c>
      <c r="O380" s="8">
        <v>58</v>
      </c>
      <c r="P380" s="8">
        <v>71</v>
      </c>
      <c r="Q380" s="8">
        <v>62</v>
      </c>
      <c r="R380" s="8">
        <v>92</v>
      </c>
      <c r="S380" s="8">
        <v>68</v>
      </c>
      <c r="T380" s="8">
        <v>33</v>
      </c>
      <c r="U380" s="8">
        <v>25</v>
      </c>
      <c r="V380" s="8">
        <v>9</v>
      </c>
      <c r="W380" s="8">
        <v>0</v>
      </c>
      <c r="X380" s="1">
        <v>109</v>
      </c>
      <c r="Y380" s="1">
        <v>522</v>
      </c>
      <c r="Z380" s="1">
        <v>360</v>
      </c>
    </row>
    <row r="381" spans="1:26" x14ac:dyDescent="0.15">
      <c r="A381" s="5" t="s">
        <v>1474</v>
      </c>
      <c r="B381" s="16" t="s">
        <v>753</v>
      </c>
      <c r="C381" s="8">
        <v>12</v>
      </c>
      <c r="D381" s="8">
        <v>36</v>
      </c>
      <c r="E381" s="8">
        <v>29</v>
      </c>
      <c r="F381" s="8">
        <v>28</v>
      </c>
      <c r="G381" s="8">
        <v>25</v>
      </c>
      <c r="H381" s="8">
        <v>21</v>
      </c>
      <c r="I381" s="8">
        <v>23</v>
      </c>
      <c r="J381" s="8">
        <v>36</v>
      </c>
      <c r="K381" s="8">
        <v>47</v>
      </c>
      <c r="L381" s="8">
        <v>39</v>
      </c>
      <c r="M381" s="8">
        <v>40</v>
      </c>
      <c r="N381" s="8">
        <v>42</v>
      </c>
      <c r="O381" s="8">
        <v>49</v>
      </c>
      <c r="P381" s="8">
        <v>35</v>
      </c>
      <c r="Q381" s="8">
        <v>47</v>
      </c>
      <c r="R381" s="8">
        <v>42</v>
      </c>
      <c r="S381" s="8">
        <v>39</v>
      </c>
      <c r="T381" s="8">
        <v>25</v>
      </c>
      <c r="U381" s="8">
        <v>19</v>
      </c>
      <c r="V381" s="8">
        <v>8</v>
      </c>
      <c r="W381" s="8">
        <v>1</v>
      </c>
      <c r="X381" s="1">
        <v>77</v>
      </c>
      <c r="Y381" s="1">
        <v>350</v>
      </c>
      <c r="Z381" s="1">
        <v>216</v>
      </c>
    </row>
    <row r="382" spans="1:26" x14ac:dyDescent="0.15">
      <c r="A382" s="5" t="s">
        <v>754</v>
      </c>
      <c r="B382" s="16" t="s">
        <v>755</v>
      </c>
      <c r="C382" s="8">
        <v>3</v>
      </c>
      <c r="D382" s="8">
        <v>7</v>
      </c>
      <c r="E382" s="8">
        <v>3</v>
      </c>
      <c r="F382" s="8">
        <v>6</v>
      </c>
      <c r="G382" s="8">
        <v>0</v>
      </c>
      <c r="H382" s="8">
        <v>4</v>
      </c>
      <c r="I382" s="8">
        <v>3</v>
      </c>
      <c r="J382" s="8">
        <v>9</v>
      </c>
      <c r="K382" s="8">
        <v>4</v>
      </c>
      <c r="L382" s="8">
        <v>9</v>
      </c>
      <c r="M382" s="8">
        <v>6</v>
      </c>
      <c r="N382" s="8">
        <v>5</v>
      </c>
      <c r="O382" s="8">
        <v>8</v>
      </c>
      <c r="P382" s="8">
        <v>7</v>
      </c>
      <c r="Q382" s="8">
        <v>18</v>
      </c>
      <c r="R382" s="8">
        <v>13</v>
      </c>
      <c r="S382" s="8">
        <v>2</v>
      </c>
      <c r="T382" s="8">
        <v>7</v>
      </c>
      <c r="U382" s="8">
        <v>3</v>
      </c>
      <c r="V382" s="8">
        <v>1</v>
      </c>
      <c r="W382" s="8">
        <v>1</v>
      </c>
      <c r="X382" s="1">
        <v>13</v>
      </c>
      <c r="Y382" s="1">
        <v>54</v>
      </c>
      <c r="Z382" s="1">
        <v>52</v>
      </c>
    </row>
    <row r="383" spans="1:26" x14ac:dyDescent="0.15">
      <c r="A383" s="5" t="s">
        <v>756</v>
      </c>
      <c r="B383" s="16" t="s">
        <v>757</v>
      </c>
      <c r="C383" s="8">
        <v>0</v>
      </c>
      <c r="D383" s="8">
        <v>0</v>
      </c>
      <c r="E383" s="8">
        <v>1</v>
      </c>
      <c r="F383" s="8">
        <v>2</v>
      </c>
      <c r="G383" s="8">
        <v>1</v>
      </c>
      <c r="H383" s="8">
        <v>0</v>
      </c>
      <c r="I383" s="8">
        <v>0</v>
      </c>
      <c r="J383" s="8">
        <v>0</v>
      </c>
      <c r="K383" s="8">
        <v>0</v>
      </c>
      <c r="L383" s="8">
        <v>4</v>
      </c>
      <c r="M383" s="8">
        <v>2</v>
      </c>
      <c r="N383" s="8">
        <v>0</v>
      </c>
      <c r="O383" s="8">
        <v>1</v>
      </c>
      <c r="P383" s="8">
        <v>3</v>
      </c>
      <c r="Q383" s="8">
        <v>4</v>
      </c>
      <c r="R383" s="8">
        <v>4</v>
      </c>
      <c r="S383" s="8">
        <v>2</v>
      </c>
      <c r="T383" s="8">
        <v>3</v>
      </c>
      <c r="U383" s="8">
        <v>1</v>
      </c>
      <c r="V383" s="8">
        <v>2</v>
      </c>
      <c r="W383" s="8">
        <v>0</v>
      </c>
      <c r="X383" s="1">
        <v>1</v>
      </c>
      <c r="Y383" s="1">
        <v>10</v>
      </c>
      <c r="Z383" s="1">
        <v>19</v>
      </c>
    </row>
    <row r="384" spans="1:26" x14ac:dyDescent="0.15">
      <c r="A384" s="5" t="s">
        <v>1475</v>
      </c>
      <c r="B384" s="16" t="s">
        <v>758</v>
      </c>
      <c r="C384" s="8">
        <v>14</v>
      </c>
      <c r="D384" s="8">
        <v>12</v>
      </c>
      <c r="E384" s="8">
        <v>8</v>
      </c>
      <c r="F384" s="8">
        <v>12</v>
      </c>
      <c r="G384" s="8">
        <v>12</v>
      </c>
      <c r="H384" s="8">
        <v>12</v>
      </c>
      <c r="I384" s="8">
        <v>23</v>
      </c>
      <c r="J384" s="8">
        <v>16</v>
      </c>
      <c r="K384" s="8">
        <v>22</v>
      </c>
      <c r="L384" s="8">
        <v>24</v>
      </c>
      <c r="M384" s="8">
        <v>21</v>
      </c>
      <c r="N384" s="8">
        <v>18</v>
      </c>
      <c r="O384" s="8">
        <v>27</v>
      </c>
      <c r="P384" s="8">
        <v>24</v>
      </c>
      <c r="Q384" s="8">
        <v>15</v>
      </c>
      <c r="R384" s="8">
        <v>21</v>
      </c>
      <c r="S384" s="8">
        <v>17</v>
      </c>
      <c r="T384" s="8">
        <v>13</v>
      </c>
      <c r="U384" s="8">
        <v>8</v>
      </c>
      <c r="V384" s="8">
        <v>0</v>
      </c>
      <c r="W384" s="8">
        <v>0</v>
      </c>
      <c r="X384" s="1">
        <v>34</v>
      </c>
      <c r="Y384" s="1">
        <v>187</v>
      </c>
      <c r="Z384" s="1">
        <v>98</v>
      </c>
    </row>
    <row r="385" spans="1:26" x14ac:dyDescent="0.15">
      <c r="A385" s="5" t="s">
        <v>759</v>
      </c>
      <c r="B385" s="16" t="s">
        <v>760</v>
      </c>
      <c r="C385" s="8">
        <v>8</v>
      </c>
      <c r="D385" s="8">
        <v>11</v>
      </c>
      <c r="E385" s="8">
        <v>15</v>
      </c>
      <c r="F385" s="8">
        <v>25</v>
      </c>
      <c r="G385" s="8">
        <v>24</v>
      </c>
      <c r="H385" s="8">
        <v>23</v>
      </c>
      <c r="I385" s="8">
        <v>24</v>
      </c>
      <c r="J385" s="8">
        <v>19</v>
      </c>
      <c r="K385" s="8">
        <v>26</v>
      </c>
      <c r="L385" s="8">
        <v>21</v>
      </c>
      <c r="M385" s="8">
        <v>42</v>
      </c>
      <c r="N385" s="8">
        <v>42</v>
      </c>
      <c r="O385" s="8">
        <v>43</v>
      </c>
      <c r="P385" s="8">
        <v>33</v>
      </c>
      <c r="Q385" s="8">
        <v>38</v>
      </c>
      <c r="R385" s="8">
        <v>56</v>
      </c>
      <c r="S385" s="8">
        <v>37</v>
      </c>
      <c r="T385" s="8">
        <v>19</v>
      </c>
      <c r="U385" s="8">
        <v>15</v>
      </c>
      <c r="V385" s="8">
        <v>3</v>
      </c>
      <c r="W385" s="8">
        <v>1</v>
      </c>
      <c r="X385" s="1">
        <v>34</v>
      </c>
      <c r="Y385" s="1">
        <v>289</v>
      </c>
      <c r="Z385" s="1">
        <v>202</v>
      </c>
    </row>
    <row r="386" spans="1:26" x14ac:dyDescent="0.15">
      <c r="A386" s="5" t="s">
        <v>761</v>
      </c>
      <c r="B386" s="16" t="s">
        <v>762</v>
      </c>
      <c r="C386" s="8">
        <v>25</v>
      </c>
      <c r="D386" s="8">
        <v>16</v>
      </c>
      <c r="E386" s="8">
        <v>18</v>
      </c>
      <c r="F386" s="8">
        <v>20</v>
      </c>
      <c r="G386" s="8">
        <v>14</v>
      </c>
      <c r="H386" s="8">
        <v>29</v>
      </c>
      <c r="I386" s="8">
        <v>32</v>
      </c>
      <c r="J386" s="8">
        <v>20</v>
      </c>
      <c r="K386" s="8">
        <v>31</v>
      </c>
      <c r="L386" s="8">
        <v>26</v>
      </c>
      <c r="M386" s="8">
        <v>29</v>
      </c>
      <c r="N386" s="8">
        <v>35</v>
      </c>
      <c r="O386" s="8">
        <v>42</v>
      </c>
      <c r="P386" s="8">
        <v>42</v>
      </c>
      <c r="Q386" s="8">
        <v>30</v>
      </c>
      <c r="R386" s="8">
        <v>38</v>
      </c>
      <c r="S386" s="8">
        <v>29</v>
      </c>
      <c r="T386" s="8">
        <v>17</v>
      </c>
      <c r="U386" s="8">
        <v>9</v>
      </c>
      <c r="V386" s="8">
        <v>3</v>
      </c>
      <c r="W386" s="8">
        <v>0</v>
      </c>
      <c r="X386" s="1">
        <v>59</v>
      </c>
      <c r="Y386" s="1">
        <v>278</v>
      </c>
      <c r="Z386" s="1">
        <v>168</v>
      </c>
    </row>
    <row r="387" spans="1:26" x14ac:dyDescent="0.15">
      <c r="A387" s="5" t="s">
        <v>763</v>
      </c>
      <c r="B387" s="16" t="s">
        <v>764</v>
      </c>
      <c r="C387" s="8">
        <v>20</v>
      </c>
      <c r="D387" s="8">
        <v>32</v>
      </c>
      <c r="E387" s="8">
        <v>29</v>
      </c>
      <c r="F387" s="8">
        <v>31</v>
      </c>
      <c r="G387" s="8">
        <v>25</v>
      </c>
      <c r="H387" s="8">
        <v>25</v>
      </c>
      <c r="I387" s="8">
        <v>28</v>
      </c>
      <c r="J387" s="8">
        <v>55</v>
      </c>
      <c r="K387" s="8">
        <v>39</v>
      </c>
      <c r="L387" s="8">
        <v>52</v>
      </c>
      <c r="M387" s="8">
        <v>44</v>
      </c>
      <c r="N387" s="8">
        <v>51</v>
      </c>
      <c r="O387" s="8">
        <v>48</v>
      </c>
      <c r="P387" s="8">
        <v>54</v>
      </c>
      <c r="Q387" s="8">
        <v>58</v>
      </c>
      <c r="R387" s="8">
        <v>62</v>
      </c>
      <c r="S387" s="8">
        <v>39</v>
      </c>
      <c r="T387" s="8">
        <v>20</v>
      </c>
      <c r="U387" s="8">
        <v>15</v>
      </c>
      <c r="V387" s="8">
        <v>3</v>
      </c>
      <c r="W387" s="8">
        <v>0</v>
      </c>
      <c r="X387" s="1">
        <v>81</v>
      </c>
      <c r="Y387" s="1">
        <v>398</v>
      </c>
      <c r="Z387" s="1">
        <v>251</v>
      </c>
    </row>
    <row r="388" spans="1:26" x14ac:dyDescent="0.15">
      <c r="A388" s="5" t="s">
        <v>765</v>
      </c>
      <c r="B388" s="16" t="s">
        <v>766</v>
      </c>
      <c r="C388" s="8">
        <v>9</v>
      </c>
      <c r="D388" s="8">
        <v>16</v>
      </c>
      <c r="E388" s="8">
        <v>9</v>
      </c>
      <c r="F388" s="8">
        <v>6</v>
      </c>
      <c r="G388" s="8">
        <v>17</v>
      </c>
      <c r="H388" s="8">
        <v>13</v>
      </c>
      <c r="I388" s="8">
        <v>18</v>
      </c>
      <c r="J388" s="8">
        <v>13</v>
      </c>
      <c r="K388" s="8">
        <v>16</v>
      </c>
      <c r="L388" s="8">
        <v>16</v>
      </c>
      <c r="M388" s="8">
        <v>16</v>
      </c>
      <c r="N388" s="8">
        <v>13</v>
      </c>
      <c r="O388" s="8">
        <v>17</v>
      </c>
      <c r="P388" s="8">
        <v>17</v>
      </c>
      <c r="Q388" s="8">
        <v>14</v>
      </c>
      <c r="R388" s="8">
        <v>11</v>
      </c>
      <c r="S388" s="8">
        <v>5</v>
      </c>
      <c r="T388" s="8">
        <v>5</v>
      </c>
      <c r="U388" s="8">
        <v>3</v>
      </c>
      <c r="V388" s="8">
        <v>0</v>
      </c>
      <c r="W388" s="8">
        <v>0</v>
      </c>
      <c r="X388" s="1">
        <v>34</v>
      </c>
      <c r="Y388" s="1">
        <v>145</v>
      </c>
      <c r="Z388" s="1">
        <v>55</v>
      </c>
    </row>
    <row r="389" spans="1:26" x14ac:dyDescent="0.15">
      <c r="A389" s="5" t="s">
        <v>767</v>
      </c>
      <c r="B389" s="16" t="s">
        <v>768</v>
      </c>
      <c r="C389" s="8">
        <v>19</v>
      </c>
      <c r="D389" s="8">
        <v>28</v>
      </c>
      <c r="E389" s="8">
        <v>28</v>
      </c>
      <c r="F389" s="8">
        <v>35</v>
      </c>
      <c r="G389" s="8">
        <v>32</v>
      </c>
      <c r="H389" s="8">
        <v>32</v>
      </c>
      <c r="I389" s="8">
        <v>33</v>
      </c>
      <c r="J389" s="8">
        <v>23</v>
      </c>
      <c r="K389" s="8">
        <v>43</v>
      </c>
      <c r="L389" s="8">
        <v>50</v>
      </c>
      <c r="M389" s="8">
        <v>61</v>
      </c>
      <c r="N389" s="8">
        <v>48</v>
      </c>
      <c r="O389" s="8">
        <v>44</v>
      </c>
      <c r="P389" s="8">
        <v>28</v>
      </c>
      <c r="Q389" s="8">
        <v>48</v>
      </c>
      <c r="R389" s="8">
        <v>48</v>
      </c>
      <c r="S389" s="8">
        <v>27</v>
      </c>
      <c r="T389" s="8">
        <v>16</v>
      </c>
      <c r="U389" s="8">
        <v>6</v>
      </c>
      <c r="V389" s="8">
        <v>4</v>
      </c>
      <c r="W389" s="8">
        <v>0</v>
      </c>
      <c r="X389" s="1">
        <v>75</v>
      </c>
      <c r="Y389" s="1">
        <v>401</v>
      </c>
      <c r="Z389" s="1">
        <v>177</v>
      </c>
    </row>
    <row r="390" spans="1:26" x14ac:dyDescent="0.15">
      <c r="A390" s="5" t="s">
        <v>769</v>
      </c>
      <c r="B390" s="16" t="s">
        <v>770</v>
      </c>
      <c r="C390" s="8">
        <v>20</v>
      </c>
      <c r="D390" s="8">
        <v>3</v>
      </c>
      <c r="E390" s="8">
        <v>7</v>
      </c>
      <c r="F390" s="8">
        <v>11</v>
      </c>
      <c r="G390" s="8">
        <v>9</v>
      </c>
      <c r="H390" s="8">
        <v>23</v>
      </c>
      <c r="I390" s="8">
        <v>27</v>
      </c>
      <c r="J390" s="8">
        <v>13</v>
      </c>
      <c r="K390" s="8">
        <v>15</v>
      </c>
      <c r="L390" s="8">
        <v>18</v>
      </c>
      <c r="M390" s="8">
        <v>12</v>
      </c>
      <c r="N390" s="8">
        <v>8</v>
      </c>
      <c r="O390" s="8">
        <v>7</v>
      </c>
      <c r="P390" s="8">
        <v>11</v>
      </c>
      <c r="Q390" s="8">
        <v>14</v>
      </c>
      <c r="R390" s="8">
        <v>14</v>
      </c>
      <c r="S390" s="8">
        <v>15</v>
      </c>
      <c r="T390" s="8">
        <v>1</v>
      </c>
      <c r="U390" s="8">
        <v>1</v>
      </c>
      <c r="V390" s="8">
        <v>0</v>
      </c>
      <c r="W390" s="8">
        <v>0</v>
      </c>
      <c r="X390" s="1">
        <v>30</v>
      </c>
      <c r="Y390" s="1">
        <v>143</v>
      </c>
      <c r="Z390" s="1">
        <v>56</v>
      </c>
    </row>
    <row r="391" spans="1:26" x14ac:dyDescent="0.15">
      <c r="A391" s="5" t="s">
        <v>771</v>
      </c>
      <c r="B391" s="16" t="s">
        <v>772</v>
      </c>
      <c r="C391" s="8">
        <v>3</v>
      </c>
      <c r="D391" s="8">
        <v>3</v>
      </c>
      <c r="E391" s="8">
        <v>5</v>
      </c>
      <c r="F391" s="8">
        <v>8</v>
      </c>
      <c r="G391" s="8">
        <v>11</v>
      </c>
      <c r="H391" s="8">
        <v>8</v>
      </c>
      <c r="I391" s="8">
        <v>5</v>
      </c>
      <c r="J391" s="8">
        <v>5</v>
      </c>
      <c r="K391" s="8">
        <v>11</v>
      </c>
      <c r="L391" s="8">
        <v>9</v>
      </c>
      <c r="M391" s="8">
        <v>4</v>
      </c>
      <c r="N391" s="8">
        <v>6</v>
      </c>
      <c r="O391" s="8">
        <v>5</v>
      </c>
      <c r="P391" s="8">
        <v>7</v>
      </c>
      <c r="Q391" s="8">
        <v>15</v>
      </c>
      <c r="R391" s="8">
        <v>12</v>
      </c>
      <c r="S391" s="8">
        <v>2</v>
      </c>
      <c r="T391" s="8">
        <v>4</v>
      </c>
      <c r="U391" s="8">
        <v>4</v>
      </c>
      <c r="V391" s="8">
        <v>1</v>
      </c>
      <c r="W391" s="8">
        <v>0</v>
      </c>
      <c r="X391" s="1">
        <v>11</v>
      </c>
      <c r="Y391" s="1">
        <v>72</v>
      </c>
      <c r="Z391" s="1">
        <v>45</v>
      </c>
    </row>
    <row r="392" spans="1:26" x14ac:dyDescent="0.15">
      <c r="A392" s="5" t="s">
        <v>773</v>
      </c>
      <c r="B392" s="16" t="s">
        <v>774</v>
      </c>
      <c r="C392" s="8">
        <v>3</v>
      </c>
      <c r="D392" s="8">
        <v>6</v>
      </c>
      <c r="E392" s="8">
        <v>2</v>
      </c>
      <c r="F392" s="8">
        <v>7</v>
      </c>
      <c r="G392" s="8">
        <v>2</v>
      </c>
      <c r="H392" s="8">
        <v>5</v>
      </c>
      <c r="I392" s="8">
        <v>4</v>
      </c>
      <c r="J392" s="8">
        <v>7</v>
      </c>
      <c r="K392" s="8">
        <v>7</v>
      </c>
      <c r="L392" s="8">
        <v>6</v>
      </c>
      <c r="M392" s="8">
        <v>11</v>
      </c>
      <c r="N392" s="8">
        <v>6</v>
      </c>
      <c r="O392" s="8">
        <v>10</v>
      </c>
      <c r="P392" s="8">
        <v>13</v>
      </c>
      <c r="Q392" s="8">
        <v>15</v>
      </c>
      <c r="R392" s="8">
        <v>22</v>
      </c>
      <c r="S392" s="8">
        <v>13</v>
      </c>
      <c r="T392" s="8">
        <v>8</v>
      </c>
      <c r="U392" s="8">
        <v>2</v>
      </c>
      <c r="V392" s="8">
        <v>2</v>
      </c>
      <c r="W392" s="8">
        <v>0</v>
      </c>
      <c r="X392" s="1">
        <v>11</v>
      </c>
      <c r="Y392" s="1">
        <v>65</v>
      </c>
      <c r="Z392" s="1">
        <v>75</v>
      </c>
    </row>
    <row r="393" spans="1:26" x14ac:dyDescent="0.15">
      <c r="A393" s="5" t="s">
        <v>775</v>
      </c>
      <c r="B393" s="16" t="s">
        <v>776</v>
      </c>
      <c r="C393" s="8">
        <v>9</v>
      </c>
      <c r="D393" s="8">
        <v>17</v>
      </c>
      <c r="E393" s="8">
        <v>23</v>
      </c>
      <c r="F393" s="8">
        <v>39</v>
      </c>
      <c r="G393" s="8">
        <v>31</v>
      </c>
      <c r="H393" s="8">
        <v>10</v>
      </c>
      <c r="I393" s="8">
        <v>15</v>
      </c>
      <c r="J393" s="8">
        <v>15</v>
      </c>
      <c r="K393" s="8">
        <v>28</v>
      </c>
      <c r="L393" s="8">
        <v>42</v>
      </c>
      <c r="M393" s="8">
        <v>42</v>
      </c>
      <c r="N393" s="8">
        <v>33</v>
      </c>
      <c r="O393" s="8">
        <v>9</v>
      </c>
      <c r="P393" s="8">
        <v>22</v>
      </c>
      <c r="Q393" s="8">
        <v>25</v>
      </c>
      <c r="R393" s="8">
        <v>21</v>
      </c>
      <c r="S393" s="8">
        <v>10</v>
      </c>
      <c r="T393" s="8">
        <v>6</v>
      </c>
      <c r="U393" s="8">
        <v>8</v>
      </c>
      <c r="V393" s="8">
        <v>1</v>
      </c>
      <c r="W393" s="8">
        <v>0</v>
      </c>
      <c r="X393" s="1">
        <v>49</v>
      </c>
      <c r="Y393" s="1">
        <v>264</v>
      </c>
      <c r="Z393" s="1">
        <v>93</v>
      </c>
    </row>
    <row r="394" spans="1:26" x14ac:dyDescent="0.15">
      <c r="A394" s="5" t="s">
        <v>1476</v>
      </c>
      <c r="B394" s="16" t="s">
        <v>777</v>
      </c>
      <c r="C394" s="8">
        <v>2</v>
      </c>
      <c r="D394" s="8">
        <v>1</v>
      </c>
      <c r="E394" s="8">
        <v>5</v>
      </c>
      <c r="F394" s="8">
        <v>6</v>
      </c>
      <c r="G394" s="8">
        <v>10</v>
      </c>
      <c r="H394" s="8">
        <v>8</v>
      </c>
      <c r="I394" s="8">
        <v>7</v>
      </c>
      <c r="J394" s="8">
        <v>1</v>
      </c>
      <c r="K394" s="8">
        <v>4</v>
      </c>
      <c r="L394" s="8">
        <v>10</v>
      </c>
      <c r="M394" s="8">
        <v>10</v>
      </c>
      <c r="N394" s="8">
        <v>13</v>
      </c>
      <c r="O394" s="8">
        <v>10</v>
      </c>
      <c r="P394" s="8">
        <v>7</v>
      </c>
      <c r="Q394" s="8">
        <v>17</v>
      </c>
      <c r="R394" s="8">
        <v>18</v>
      </c>
      <c r="S394" s="8">
        <v>12</v>
      </c>
      <c r="T394" s="8">
        <v>0</v>
      </c>
      <c r="U394" s="8">
        <v>5</v>
      </c>
      <c r="V394" s="8">
        <v>0</v>
      </c>
      <c r="W394" s="8">
        <v>0</v>
      </c>
      <c r="X394" s="1">
        <v>8</v>
      </c>
      <c r="Y394" s="1">
        <v>79</v>
      </c>
      <c r="Z394" s="1">
        <v>59</v>
      </c>
    </row>
    <row r="395" spans="1:26" x14ac:dyDescent="0.15">
      <c r="A395" s="5" t="s">
        <v>778</v>
      </c>
      <c r="B395" s="16" t="s">
        <v>779</v>
      </c>
      <c r="C395" s="8">
        <v>7</v>
      </c>
      <c r="D395" s="8">
        <v>8</v>
      </c>
      <c r="E395" s="8">
        <v>12</v>
      </c>
      <c r="F395" s="8">
        <v>8</v>
      </c>
      <c r="G395" s="8">
        <v>7</v>
      </c>
      <c r="H395" s="8">
        <v>8</v>
      </c>
      <c r="I395" s="8">
        <v>8</v>
      </c>
      <c r="J395" s="8">
        <v>13</v>
      </c>
      <c r="K395" s="8">
        <v>14</v>
      </c>
      <c r="L395" s="8">
        <v>11</v>
      </c>
      <c r="M395" s="8">
        <v>12</v>
      </c>
      <c r="N395" s="8">
        <v>12</v>
      </c>
      <c r="O395" s="8">
        <v>21</v>
      </c>
      <c r="P395" s="8">
        <v>12</v>
      </c>
      <c r="Q395" s="8">
        <v>14</v>
      </c>
      <c r="R395" s="8">
        <v>22</v>
      </c>
      <c r="S395" s="8">
        <v>15</v>
      </c>
      <c r="T395" s="8">
        <v>8</v>
      </c>
      <c r="U395" s="8">
        <v>3</v>
      </c>
      <c r="V395" s="8">
        <v>2</v>
      </c>
      <c r="W395" s="8">
        <v>0</v>
      </c>
      <c r="X395" s="1">
        <v>27</v>
      </c>
      <c r="Y395" s="1">
        <v>114</v>
      </c>
      <c r="Z395" s="1">
        <v>76</v>
      </c>
    </row>
    <row r="396" spans="1:26" x14ac:dyDescent="0.15">
      <c r="A396" s="5" t="s">
        <v>780</v>
      </c>
      <c r="B396" s="16" t="s">
        <v>781</v>
      </c>
      <c r="C396" s="8">
        <v>9</v>
      </c>
      <c r="D396" s="8">
        <v>8</v>
      </c>
      <c r="E396" s="8">
        <v>20</v>
      </c>
      <c r="F396" s="8">
        <v>25</v>
      </c>
      <c r="G396" s="8">
        <v>31</v>
      </c>
      <c r="H396" s="8">
        <v>27</v>
      </c>
      <c r="I396" s="8">
        <v>26</v>
      </c>
      <c r="J396" s="8">
        <v>26</v>
      </c>
      <c r="K396" s="8">
        <v>30</v>
      </c>
      <c r="L396" s="8">
        <v>28</v>
      </c>
      <c r="M396" s="8">
        <v>36</v>
      </c>
      <c r="N396" s="8">
        <v>34</v>
      </c>
      <c r="O396" s="8">
        <v>50</v>
      </c>
      <c r="P396" s="8">
        <v>33</v>
      </c>
      <c r="Q396" s="8">
        <v>26</v>
      </c>
      <c r="R396" s="8">
        <v>48</v>
      </c>
      <c r="S396" s="8">
        <v>39</v>
      </c>
      <c r="T396" s="8">
        <v>29</v>
      </c>
      <c r="U396" s="8">
        <v>19</v>
      </c>
      <c r="V396" s="8">
        <v>10</v>
      </c>
      <c r="W396" s="8">
        <v>1</v>
      </c>
      <c r="X396" s="1">
        <v>37</v>
      </c>
      <c r="Y396" s="1">
        <v>313</v>
      </c>
      <c r="Z396" s="1">
        <v>205</v>
      </c>
    </row>
    <row r="397" spans="1:26" x14ac:dyDescent="0.15">
      <c r="A397" s="5" t="s">
        <v>782</v>
      </c>
      <c r="B397" s="16" t="s">
        <v>783</v>
      </c>
      <c r="C397" s="8">
        <v>14</v>
      </c>
      <c r="D397" s="8">
        <v>15</v>
      </c>
      <c r="E397" s="8">
        <v>27</v>
      </c>
      <c r="F397" s="8">
        <v>29</v>
      </c>
      <c r="G397" s="8">
        <v>21</v>
      </c>
      <c r="H397" s="8">
        <v>11</v>
      </c>
      <c r="I397" s="8">
        <v>12</v>
      </c>
      <c r="J397" s="8">
        <v>25</v>
      </c>
      <c r="K397" s="8">
        <v>20</v>
      </c>
      <c r="L397" s="8">
        <v>31</v>
      </c>
      <c r="M397" s="8">
        <v>46</v>
      </c>
      <c r="N397" s="8">
        <v>33</v>
      </c>
      <c r="O397" s="8">
        <v>37</v>
      </c>
      <c r="P397" s="8">
        <v>43</v>
      </c>
      <c r="Q397" s="8">
        <v>39</v>
      </c>
      <c r="R397" s="8">
        <v>55</v>
      </c>
      <c r="S397" s="8">
        <v>32</v>
      </c>
      <c r="T397" s="8">
        <v>36</v>
      </c>
      <c r="U397" s="8">
        <v>18</v>
      </c>
      <c r="V397" s="8">
        <v>4</v>
      </c>
      <c r="W397" s="8">
        <v>0</v>
      </c>
      <c r="X397" s="1">
        <v>56</v>
      </c>
      <c r="Y397" s="1">
        <v>265</v>
      </c>
      <c r="Z397" s="1">
        <v>227</v>
      </c>
    </row>
    <row r="398" spans="1:26" x14ac:dyDescent="0.15">
      <c r="A398" s="5" t="s">
        <v>784</v>
      </c>
      <c r="B398" s="16" t="s">
        <v>785</v>
      </c>
      <c r="C398" s="8">
        <v>5</v>
      </c>
      <c r="D398" s="8">
        <v>10</v>
      </c>
      <c r="E398" s="8">
        <v>6</v>
      </c>
      <c r="F398" s="8">
        <v>7</v>
      </c>
      <c r="G398" s="8">
        <v>4</v>
      </c>
      <c r="H398" s="8">
        <v>1</v>
      </c>
      <c r="I398" s="8">
        <v>2</v>
      </c>
      <c r="J398" s="8">
        <v>12</v>
      </c>
      <c r="K398" s="8">
        <v>9</v>
      </c>
      <c r="L398" s="8">
        <v>9</v>
      </c>
      <c r="M398" s="8">
        <v>15</v>
      </c>
      <c r="N398" s="8">
        <v>3</v>
      </c>
      <c r="O398" s="8">
        <v>5</v>
      </c>
      <c r="P398" s="8">
        <v>7</v>
      </c>
      <c r="Q398" s="8">
        <v>11</v>
      </c>
      <c r="R398" s="8">
        <v>15</v>
      </c>
      <c r="S398" s="8">
        <v>5</v>
      </c>
      <c r="T398" s="8">
        <v>8</v>
      </c>
      <c r="U398" s="8">
        <v>4</v>
      </c>
      <c r="V398" s="8">
        <v>2</v>
      </c>
      <c r="W398" s="8">
        <v>0</v>
      </c>
      <c r="X398" s="1">
        <v>21</v>
      </c>
      <c r="Y398" s="1">
        <v>67</v>
      </c>
      <c r="Z398" s="1">
        <v>52</v>
      </c>
    </row>
    <row r="399" spans="1:26" x14ac:dyDescent="0.15">
      <c r="A399" s="5" t="s">
        <v>786</v>
      </c>
      <c r="B399" s="16" t="s">
        <v>787</v>
      </c>
      <c r="C399" s="8">
        <v>9</v>
      </c>
      <c r="D399" s="8">
        <v>8</v>
      </c>
      <c r="E399" s="8">
        <v>11</v>
      </c>
      <c r="F399" s="8">
        <v>14</v>
      </c>
      <c r="G399" s="8">
        <v>14</v>
      </c>
      <c r="H399" s="8">
        <v>25</v>
      </c>
      <c r="I399" s="8">
        <v>19</v>
      </c>
      <c r="J399" s="8">
        <v>21</v>
      </c>
      <c r="K399" s="8">
        <v>20</v>
      </c>
      <c r="L399" s="8">
        <v>22</v>
      </c>
      <c r="M399" s="8">
        <v>37</v>
      </c>
      <c r="N399" s="8">
        <v>21</v>
      </c>
      <c r="O399" s="8">
        <v>22</v>
      </c>
      <c r="P399" s="8">
        <v>31</v>
      </c>
      <c r="Q399" s="8">
        <v>24</v>
      </c>
      <c r="R399" s="8">
        <v>27</v>
      </c>
      <c r="S399" s="8">
        <v>19</v>
      </c>
      <c r="T399" s="8">
        <v>26</v>
      </c>
      <c r="U399" s="8">
        <v>18</v>
      </c>
      <c r="V399" s="8">
        <v>3</v>
      </c>
      <c r="W399" s="8">
        <v>0</v>
      </c>
      <c r="X399" s="1">
        <v>28</v>
      </c>
      <c r="Y399" s="1">
        <v>215</v>
      </c>
      <c r="Z399" s="1">
        <v>148</v>
      </c>
    </row>
    <row r="400" spans="1:26" x14ac:dyDescent="0.15">
      <c r="A400" s="5" t="s">
        <v>788</v>
      </c>
      <c r="B400" s="16" t="s">
        <v>789</v>
      </c>
      <c r="C400" s="8">
        <v>32</v>
      </c>
      <c r="D400" s="8">
        <v>48</v>
      </c>
      <c r="E400" s="8">
        <v>51</v>
      </c>
      <c r="F400" s="8">
        <v>52</v>
      </c>
      <c r="G400" s="8">
        <v>36</v>
      </c>
      <c r="H400" s="8">
        <v>34</v>
      </c>
      <c r="I400" s="8">
        <v>39</v>
      </c>
      <c r="J400" s="8">
        <v>59</v>
      </c>
      <c r="K400" s="8">
        <v>60</v>
      </c>
      <c r="L400" s="8">
        <v>75</v>
      </c>
      <c r="M400" s="8">
        <v>83</v>
      </c>
      <c r="N400" s="8">
        <v>77</v>
      </c>
      <c r="O400" s="8">
        <v>71</v>
      </c>
      <c r="P400" s="8">
        <v>65</v>
      </c>
      <c r="Q400" s="8">
        <v>63</v>
      </c>
      <c r="R400" s="8">
        <v>81</v>
      </c>
      <c r="S400" s="8">
        <v>54</v>
      </c>
      <c r="T400" s="8">
        <v>46</v>
      </c>
      <c r="U400" s="8">
        <v>25</v>
      </c>
      <c r="V400" s="8">
        <v>8</v>
      </c>
      <c r="W400" s="8">
        <v>4</v>
      </c>
      <c r="X400" s="1">
        <v>131</v>
      </c>
      <c r="Y400" s="1">
        <v>586</v>
      </c>
      <c r="Z400" s="1">
        <v>346</v>
      </c>
    </row>
    <row r="401" spans="1:26" x14ac:dyDescent="0.15">
      <c r="A401" s="5" t="s">
        <v>790</v>
      </c>
      <c r="B401" s="16" t="s">
        <v>791</v>
      </c>
      <c r="C401" s="8">
        <v>43</v>
      </c>
      <c r="D401" s="8">
        <v>43</v>
      </c>
      <c r="E401" s="8">
        <v>52</v>
      </c>
      <c r="F401" s="8">
        <v>73</v>
      </c>
      <c r="G401" s="8">
        <v>79</v>
      </c>
      <c r="H401" s="8">
        <v>50</v>
      </c>
      <c r="I401" s="8">
        <v>34</v>
      </c>
      <c r="J401" s="8">
        <v>50</v>
      </c>
      <c r="K401" s="8">
        <v>61</v>
      </c>
      <c r="L401" s="8">
        <v>80</v>
      </c>
      <c r="M401" s="8">
        <v>102</v>
      </c>
      <c r="N401" s="8">
        <v>124</v>
      </c>
      <c r="O401" s="8">
        <v>108</v>
      </c>
      <c r="P401" s="8">
        <v>94</v>
      </c>
      <c r="Q401" s="8">
        <v>84</v>
      </c>
      <c r="R401" s="8">
        <v>87</v>
      </c>
      <c r="S401" s="8">
        <v>84</v>
      </c>
      <c r="T401" s="8">
        <v>37</v>
      </c>
      <c r="U401" s="8">
        <v>18</v>
      </c>
      <c r="V401" s="8">
        <v>12</v>
      </c>
      <c r="W401" s="8">
        <v>1</v>
      </c>
      <c r="X401" s="1">
        <v>138</v>
      </c>
      <c r="Y401" s="1">
        <v>761</v>
      </c>
      <c r="Z401" s="1">
        <v>417</v>
      </c>
    </row>
    <row r="402" spans="1:26" x14ac:dyDescent="0.15">
      <c r="A402" s="5" t="s">
        <v>792</v>
      </c>
      <c r="B402" s="16" t="s">
        <v>793</v>
      </c>
      <c r="C402" s="8">
        <v>14</v>
      </c>
      <c r="D402" s="8">
        <v>34</v>
      </c>
      <c r="E402" s="8">
        <v>29</v>
      </c>
      <c r="F402" s="8">
        <v>36</v>
      </c>
      <c r="G402" s="8">
        <v>29</v>
      </c>
      <c r="H402" s="8">
        <v>27</v>
      </c>
      <c r="I402" s="8">
        <v>30</v>
      </c>
      <c r="J402" s="8">
        <v>41</v>
      </c>
      <c r="K402" s="8">
        <v>49</v>
      </c>
      <c r="L402" s="8">
        <v>41</v>
      </c>
      <c r="M402" s="8">
        <v>39</v>
      </c>
      <c r="N402" s="8">
        <v>35</v>
      </c>
      <c r="O402" s="8">
        <v>27</v>
      </c>
      <c r="P402" s="8">
        <v>29</v>
      </c>
      <c r="Q402" s="8">
        <v>24</v>
      </c>
      <c r="R402" s="8">
        <v>32</v>
      </c>
      <c r="S402" s="8">
        <v>24</v>
      </c>
      <c r="T402" s="8">
        <v>12</v>
      </c>
      <c r="U402" s="8">
        <v>5</v>
      </c>
      <c r="V402" s="8">
        <v>3</v>
      </c>
      <c r="W402" s="8">
        <v>0</v>
      </c>
      <c r="X402" s="1">
        <v>77</v>
      </c>
      <c r="Y402" s="1">
        <v>354</v>
      </c>
      <c r="Z402" s="1">
        <v>129</v>
      </c>
    </row>
    <row r="403" spans="1:26" x14ac:dyDescent="0.15">
      <c r="A403" s="5" t="s">
        <v>794</v>
      </c>
      <c r="B403" s="16" t="s">
        <v>795</v>
      </c>
      <c r="C403" s="8">
        <v>20</v>
      </c>
      <c r="D403" s="8">
        <v>17</v>
      </c>
      <c r="E403" s="8">
        <v>14</v>
      </c>
      <c r="F403" s="8">
        <v>11</v>
      </c>
      <c r="G403" s="8">
        <v>19</v>
      </c>
      <c r="H403" s="8">
        <v>30</v>
      </c>
      <c r="I403" s="8">
        <v>25</v>
      </c>
      <c r="J403" s="8">
        <v>32</v>
      </c>
      <c r="K403" s="8">
        <v>19</v>
      </c>
      <c r="L403" s="8">
        <v>25</v>
      </c>
      <c r="M403" s="8">
        <v>38</v>
      </c>
      <c r="N403" s="8">
        <v>41</v>
      </c>
      <c r="O403" s="8">
        <v>31</v>
      </c>
      <c r="P403" s="8">
        <v>31</v>
      </c>
      <c r="Q403" s="8">
        <v>23</v>
      </c>
      <c r="R403" s="8">
        <v>19</v>
      </c>
      <c r="S403" s="8">
        <v>17</v>
      </c>
      <c r="T403" s="8">
        <v>11</v>
      </c>
      <c r="U403" s="8">
        <v>5</v>
      </c>
      <c r="V403" s="8">
        <v>2</v>
      </c>
      <c r="W403" s="8">
        <v>0</v>
      </c>
      <c r="X403" s="1">
        <v>51</v>
      </c>
      <c r="Y403" s="1">
        <v>271</v>
      </c>
      <c r="Z403" s="1">
        <v>108</v>
      </c>
    </row>
    <row r="404" spans="1:26" x14ac:dyDescent="0.15">
      <c r="A404" s="5" t="s">
        <v>796</v>
      </c>
      <c r="B404" s="16" t="s">
        <v>797</v>
      </c>
      <c r="C404" s="8">
        <v>12</v>
      </c>
      <c r="D404" s="8">
        <v>23</v>
      </c>
      <c r="E404" s="8">
        <v>23</v>
      </c>
      <c r="F404" s="8">
        <v>11</v>
      </c>
      <c r="G404" s="8">
        <v>23</v>
      </c>
      <c r="H404" s="8">
        <v>21</v>
      </c>
      <c r="I404" s="8">
        <v>22</v>
      </c>
      <c r="J404" s="8">
        <v>42</v>
      </c>
      <c r="K404" s="8">
        <v>24</v>
      </c>
      <c r="L404" s="8">
        <v>28</v>
      </c>
      <c r="M404" s="8">
        <v>33</v>
      </c>
      <c r="N404" s="8">
        <v>26</v>
      </c>
      <c r="O404" s="8">
        <v>28</v>
      </c>
      <c r="P404" s="8">
        <v>17</v>
      </c>
      <c r="Q404" s="8">
        <v>19</v>
      </c>
      <c r="R404" s="8">
        <v>21</v>
      </c>
      <c r="S404" s="8">
        <v>10</v>
      </c>
      <c r="T404" s="8">
        <v>6</v>
      </c>
      <c r="U404" s="8">
        <v>9</v>
      </c>
      <c r="V404" s="8">
        <v>2</v>
      </c>
      <c r="W404" s="8">
        <v>0</v>
      </c>
      <c r="X404" s="1">
        <v>58</v>
      </c>
      <c r="Y404" s="1">
        <v>258</v>
      </c>
      <c r="Z404" s="1">
        <v>84</v>
      </c>
    </row>
    <row r="405" spans="1:26" x14ac:dyDescent="0.15">
      <c r="A405" s="5" t="s">
        <v>798</v>
      </c>
      <c r="B405" s="16" t="s">
        <v>799</v>
      </c>
      <c r="C405" s="8">
        <v>4</v>
      </c>
      <c r="D405" s="8">
        <v>9</v>
      </c>
      <c r="E405" s="8">
        <v>11</v>
      </c>
      <c r="F405" s="8">
        <v>13</v>
      </c>
      <c r="G405" s="8">
        <v>11</v>
      </c>
      <c r="H405" s="8">
        <v>5</v>
      </c>
      <c r="I405" s="8">
        <v>6</v>
      </c>
      <c r="J405" s="8">
        <v>13</v>
      </c>
      <c r="K405" s="8">
        <v>20</v>
      </c>
      <c r="L405" s="8">
        <v>15</v>
      </c>
      <c r="M405" s="8">
        <v>17</v>
      </c>
      <c r="N405" s="8">
        <v>12</v>
      </c>
      <c r="O405" s="8">
        <v>8</v>
      </c>
      <c r="P405" s="8">
        <v>12</v>
      </c>
      <c r="Q405" s="8">
        <v>16</v>
      </c>
      <c r="R405" s="8">
        <v>15</v>
      </c>
      <c r="S405" s="8">
        <v>9</v>
      </c>
      <c r="T405" s="8">
        <v>2</v>
      </c>
      <c r="U405" s="8">
        <v>1</v>
      </c>
      <c r="V405" s="8">
        <v>0</v>
      </c>
      <c r="W405" s="8">
        <v>0</v>
      </c>
      <c r="X405" s="1">
        <v>24</v>
      </c>
      <c r="Y405" s="1">
        <v>120</v>
      </c>
      <c r="Z405" s="1">
        <v>55</v>
      </c>
    </row>
    <row r="406" spans="1:26" x14ac:dyDescent="0.15">
      <c r="A406" s="5" t="s">
        <v>800</v>
      </c>
      <c r="B406" s="16" t="s">
        <v>801</v>
      </c>
      <c r="C406" s="8">
        <v>0</v>
      </c>
      <c r="D406" s="8">
        <v>5</v>
      </c>
      <c r="E406" s="8">
        <v>8</v>
      </c>
      <c r="F406" s="8">
        <v>7</v>
      </c>
      <c r="G406" s="8">
        <v>5</v>
      </c>
      <c r="H406" s="8">
        <v>5</v>
      </c>
      <c r="I406" s="8">
        <v>5</v>
      </c>
      <c r="J406" s="8">
        <v>2</v>
      </c>
      <c r="K406" s="8">
        <v>11</v>
      </c>
      <c r="L406" s="8">
        <v>8</v>
      </c>
      <c r="M406" s="8">
        <v>9</v>
      </c>
      <c r="N406" s="8">
        <v>11</v>
      </c>
      <c r="O406" s="8">
        <v>7</v>
      </c>
      <c r="P406" s="8">
        <v>14</v>
      </c>
      <c r="Q406" s="8">
        <v>12</v>
      </c>
      <c r="R406" s="8">
        <v>18</v>
      </c>
      <c r="S406" s="8">
        <v>1</v>
      </c>
      <c r="T406" s="8">
        <v>3</v>
      </c>
      <c r="U406" s="8">
        <v>0</v>
      </c>
      <c r="V406" s="8">
        <v>1</v>
      </c>
      <c r="W406" s="8">
        <v>0</v>
      </c>
      <c r="X406" s="1">
        <v>13</v>
      </c>
      <c r="Y406" s="1">
        <v>70</v>
      </c>
      <c r="Z406" s="1">
        <v>49</v>
      </c>
    </row>
    <row r="407" spans="1:26" x14ac:dyDescent="0.15">
      <c r="A407" s="5" t="s">
        <v>802</v>
      </c>
      <c r="B407" s="16" t="s">
        <v>803</v>
      </c>
      <c r="C407" s="8">
        <v>16</v>
      </c>
      <c r="D407" s="8">
        <v>11</v>
      </c>
      <c r="E407" s="8">
        <v>21</v>
      </c>
      <c r="F407" s="8">
        <v>31</v>
      </c>
      <c r="G407" s="8">
        <v>17</v>
      </c>
      <c r="H407" s="8">
        <v>27</v>
      </c>
      <c r="I407" s="8">
        <v>39</v>
      </c>
      <c r="J407" s="8">
        <v>28</v>
      </c>
      <c r="K407" s="8">
        <v>32</v>
      </c>
      <c r="L407" s="8">
        <v>37</v>
      </c>
      <c r="M407" s="8">
        <v>42</v>
      </c>
      <c r="N407" s="8">
        <v>48</v>
      </c>
      <c r="O407" s="8">
        <v>29</v>
      </c>
      <c r="P407" s="8">
        <v>34</v>
      </c>
      <c r="Q407" s="8">
        <v>33</v>
      </c>
      <c r="R407" s="8">
        <v>31</v>
      </c>
      <c r="S407" s="8">
        <v>19</v>
      </c>
      <c r="T407" s="8">
        <v>8</v>
      </c>
      <c r="U407" s="8">
        <v>15</v>
      </c>
      <c r="V407" s="8">
        <v>4</v>
      </c>
      <c r="W407" s="8">
        <v>0</v>
      </c>
      <c r="X407" s="1">
        <v>48</v>
      </c>
      <c r="Y407" s="1">
        <v>330</v>
      </c>
      <c r="Z407" s="1">
        <v>144</v>
      </c>
    </row>
    <row r="408" spans="1:26" x14ac:dyDescent="0.15">
      <c r="A408" s="5" t="s">
        <v>804</v>
      </c>
      <c r="B408" s="16" t="s">
        <v>805</v>
      </c>
      <c r="C408" s="8">
        <v>36</v>
      </c>
      <c r="D408" s="8">
        <v>33</v>
      </c>
      <c r="E408" s="8">
        <v>36</v>
      </c>
      <c r="F408" s="8">
        <v>32</v>
      </c>
      <c r="G408" s="8">
        <v>13</v>
      </c>
      <c r="H408" s="8">
        <v>21</v>
      </c>
      <c r="I408" s="8">
        <v>54</v>
      </c>
      <c r="J408" s="8">
        <v>44</v>
      </c>
      <c r="K408" s="8">
        <v>41</v>
      </c>
      <c r="L408" s="8">
        <v>48</v>
      </c>
      <c r="M408" s="8">
        <v>48</v>
      </c>
      <c r="N408" s="8">
        <v>32</v>
      </c>
      <c r="O408" s="8">
        <v>31</v>
      </c>
      <c r="P408" s="8">
        <v>34</v>
      </c>
      <c r="Q408" s="8">
        <v>32</v>
      </c>
      <c r="R408" s="8">
        <v>41</v>
      </c>
      <c r="S408" s="8">
        <v>26</v>
      </c>
      <c r="T408" s="8">
        <v>13</v>
      </c>
      <c r="U408" s="8">
        <v>7</v>
      </c>
      <c r="V408" s="8">
        <v>2</v>
      </c>
      <c r="W408" s="8">
        <v>1</v>
      </c>
      <c r="X408" s="1">
        <v>105</v>
      </c>
      <c r="Y408" s="1">
        <v>364</v>
      </c>
      <c r="Z408" s="1">
        <v>156</v>
      </c>
    </row>
    <row r="409" spans="1:26" x14ac:dyDescent="0.15">
      <c r="A409" s="5" t="s">
        <v>806</v>
      </c>
      <c r="B409" s="16" t="s">
        <v>807</v>
      </c>
      <c r="C409" s="8">
        <v>6</v>
      </c>
      <c r="D409" s="8">
        <v>9</v>
      </c>
      <c r="E409" s="8">
        <v>7</v>
      </c>
      <c r="F409" s="8">
        <v>14</v>
      </c>
      <c r="G409" s="8">
        <v>5</v>
      </c>
      <c r="H409" s="8">
        <v>12</v>
      </c>
      <c r="I409" s="8">
        <v>4</v>
      </c>
      <c r="J409" s="8">
        <v>9</v>
      </c>
      <c r="K409" s="8">
        <v>21</v>
      </c>
      <c r="L409" s="8">
        <v>7</v>
      </c>
      <c r="M409" s="8">
        <v>16</v>
      </c>
      <c r="N409" s="8">
        <v>6</v>
      </c>
      <c r="O409" s="8">
        <v>5</v>
      </c>
      <c r="P409" s="8">
        <v>4</v>
      </c>
      <c r="Q409" s="8">
        <v>6</v>
      </c>
      <c r="R409" s="8">
        <v>5</v>
      </c>
      <c r="S409" s="8">
        <v>4</v>
      </c>
      <c r="T409" s="8">
        <v>0</v>
      </c>
      <c r="U409" s="8">
        <v>0</v>
      </c>
      <c r="V409" s="8">
        <v>0</v>
      </c>
      <c r="W409" s="8">
        <v>0</v>
      </c>
      <c r="X409" s="1">
        <v>22</v>
      </c>
      <c r="Y409" s="1">
        <v>99</v>
      </c>
      <c r="Z409" s="1">
        <v>19</v>
      </c>
    </row>
    <row r="410" spans="1:26" x14ac:dyDescent="0.15">
      <c r="A410" s="5" t="s">
        <v>808</v>
      </c>
      <c r="B410" s="16" t="s">
        <v>809</v>
      </c>
      <c r="C410" s="8">
        <v>13</v>
      </c>
      <c r="D410" s="8">
        <v>11</v>
      </c>
      <c r="E410" s="8">
        <v>7</v>
      </c>
      <c r="F410" s="8">
        <v>8</v>
      </c>
      <c r="G410" s="8">
        <v>15</v>
      </c>
      <c r="H410" s="8">
        <v>17</v>
      </c>
      <c r="I410" s="8">
        <v>23</v>
      </c>
      <c r="J410" s="8">
        <v>14</v>
      </c>
      <c r="K410" s="8">
        <v>10</v>
      </c>
      <c r="L410" s="8">
        <v>11</v>
      </c>
      <c r="M410" s="8">
        <v>26</v>
      </c>
      <c r="N410" s="8">
        <v>17</v>
      </c>
      <c r="O410" s="8">
        <v>11</v>
      </c>
      <c r="P410" s="8">
        <v>6</v>
      </c>
      <c r="Q410" s="8">
        <v>5</v>
      </c>
      <c r="R410" s="8">
        <v>7</v>
      </c>
      <c r="S410" s="8">
        <v>5</v>
      </c>
      <c r="T410" s="8">
        <v>0</v>
      </c>
      <c r="U410" s="8">
        <v>1</v>
      </c>
      <c r="V410" s="8">
        <v>0</v>
      </c>
      <c r="W410" s="8">
        <v>0</v>
      </c>
      <c r="X410" s="1">
        <v>31</v>
      </c>
      <c r="Y410" s="1">
        <v>152</v>
      </c>
      <c r="Z410" s="1">
        <v>24</v>
      </c>
    </row>
    <row r="411" spans="1:26" x14ac:dyDescent="0.15">
      <c r="A411" s="5" t="s">
        <v>810</v>
      </c>
      <c r="B411" s="16" t="s">
        <v>811</v>
      </c>
      <c r="C411" s="8">
        <v>0</v>
      </c>
      <c r="D411" s="8">
        <v>0</v>
      </c>
      <c r="E411" s="8">
        <v>1</v>
      </c>
      <c r="F411" s="8">
        <v>2</v>
      </c>
      <c r="G411" s="8">
        <v>1</v>
      </c>
      <c r="H411" s="8">
        <v>1</v>
      </c>
      <c r="I411" s="8">
        <v>1</v>
      </c>
      <c r="J411" s="8">
        <v>2</v>
      </c>
      <c r="K411" s="8">
        <v>0</v>
      </c>
      <c r="L411" s="8">
        <v>1</v>
      </c>
      <c r="M411" s="8">
        <v>2</v>
      </c>
      <c r="N411" s="8">
        <v>2</v>
      </c>
      <c r="O411" s="8">
        <v>3</v>
      </c>
      <c r="P411" s="8">
        <v>2</v>
      </c>
      <c r="Q411" s="8">
        <v>4</v>
      </c>
      <c r="R411" s="8">
        <v>2</v>
      </c>
      <c r="S411" s="8">
        <v>0</v>
      </c>
      <c r="T411" s="8">
        <v>0</v>
      </c>
      <c r="U411" s="8">
        <v>0</v>
      </c>
      <c r="V411" s="8">
        <v>1</v>
      </c>
      <c r="W411" s="8">
        <v>0</v>
      </c>
      <c r="X411" s="1">
        <v>1</v>
      </c>
      <c r="Y411" s="1">
        <v>15</v>
      </c>
      <c r="Z411" s="1">
        <v>9</v>
      </c>
    </row>
    <row r="412" spans="1:26" x14ac:dyDescent="0.15">
      <c r="A412" s="5" t="s">
        <v>812</v>
      </c>
      <c r="B412" s="16" t="s">
        <v>813</v>
      </c>
      <c r="C412" s="8">
        <v>8</v>
      </c>
      <c r="D412" s="8">
        <v>14</v>
      </c>
      <c r="E412" s="8">
        <v>14</v>
      </c>
      <c r="F412" s="8">
        <v>20</v>
      </c>
      <c r="G412" s="8">
        <v>7</v>
      </c>
      <c r="H412" s="8">
        <v>10</v>
      </c>
      <c r="I412" s="8">
        <v>12</v>
      </c>
      <c r="J412" s="8">
        <v>18</v>
      </c>
      <c r="K412" s="8">
        <v>24</v>
      </c>
      <c r="L412" s="8">
        <v>18</v>
      </c>
      <c r="M412" s="8">
        <v>17</v>
      </c>
      <c r="N412" s="8">
        <v>10</v>
      </c>
      <c r="O412" s="8">
        <v>12</v>
      </c>
      <c r="P412" s="8">
        <v>21</v>
      </c>
      <c r="Q412" s="8">
        <v>20</v>
      </c>
      <c r="R412" s="8">
        <v>15</v>
      </c>
      <c r="S412" s="8">
        <v>6</v>
      </c>
      <c r="T412" s="8">
        <v>4</v>
      </c>
      <c r="U412" s="8">
        <v>10</v>
      </c>
      <c r="V412" s="8">
        <v>3</v>
      </c>
      <c r="W412" s="8">
        <v>0</v>
      </c>
      <c r="X412" s="1">
        <v>36</v>
      </c>
      <c r="Y412" s="1">
        <v>148</v>
      </c>
      <c r="Z412" s="1">
        <v>79</v>
      </c>
    </row>
    <row r="413" spans="1:26" x14ac:dyDescent="0.15">
      <c r="A413" s="5" t="s">
        <v>814</v>
      </c>
      <c r="B413" s="16" t="s">
        <v>815</v>
      </c>
      <c r="C413" s="8">
        <v>3</v>
      </c>
      <c r="D413" s="8">
        <v>4</v>
      </c>
      <c r="E413" s="8">
        <v>14</v>
      </c>
      <c r="F413" s="8">
        <v>12</v>
      </c>
      <c r="G413" s="8">
        <v>17</v>
      </c>
      <c r="H413" s="8">
        <v>18</v>
      </c>
      <c r="I413" s="8">
        <v>9</v>
      </c>
      <c r="J413" s="8">
        <v>2</v>
      </c>
      <c r="K413" s="8">
        <v>16</v>
      </c>
      <c r="L413" s="8">
        <v>21</v>
      </c>
      <c r="M413" s="8">
        <v>13</v>
      </c>
      <c r="N413" s="8">
        <v>13</v>
      </c>
      <c r="O413" s="8">
        <v>16</v>
      </c>
      <c r="P413" s="8">
        <v>12</v>
      </c>
      <c r="Q413" s="8">
        <v>12</v>
      </c>
      <c r="R413" s="8">
        <v>7</v>
      </c>
      <c r="S413" s="8">
        <v>4</v>
      </c>
      <c r="T413" s="8">
        <v>7</v>
      </c>
      <c r="U413" s="8">
        <v>6</v>
      </c>
      <c r="V413" s="8">
        <v>2</v>
      </c>
      <c r="W413" s="8">
        <v>0</v>
      </c>
      <c r="X413" s="1">
        <v>21</v>
      </c>
      <c r="Y413" s="1">
        <v>137</v>
      </c>
      <c r="Z413" s="1">
        <v>50</v>
      </c>
    </row>
    <row r="414" spans="1:26" x14ac:dyDescent="0.15">
      <c r="A414" s="5" t="s">
        <v>816</v>
      </c>
      <c r="B414" s="16" t="s">
        <v>817</v>
      </c>
      <c r="C414" s="8">
        <v>4</v>
      </c>
      <c r="D414" s="8">
        <v>13</v>
      </c>
      <c r="E414" s="8">
        <v>16</v>
      </c>
      <c r="F414" s="8">
        <v>14</v>
      </c>
      <c r="G414" s="8">
        <v>18</v>
      </c>
      <c r="H414" s="8">
        <v>13</v>
      </c>
      <c r="I414" s="8">
        <v>12</v>
      </c>
      <c r="J414" s="8">
        <v>15</v>
      </c>
      <c r="K414" s="8">
        <v>13</v>
      </c>
      <c r="L414" s="8">
        <v>22</v>
      </c>
      <c r="M414" s="8">
        <v>21</v>
      </c>
      <c r="N414" s="8">
        <v>18</v>
      </c>
      <c r="O414" s="8">
        <v>20</v>
      </c>
      <c r="P414" s="8">
        <v>19</v>
      </c>
      <c r="Q414" s="8">
        <v>20</v>
      </c>
      <c r="R414" s="8">
        <v>22</v>
      </c>
      <c r="S414" s="8">
        <v>13</v>
      </c>
      <c r="T414" s="8">
        <v>7</v>
      </c>
      <c r="U414" s="8">
        <v>1</v>
      </c>
      <c r="V414" s="8">
        <v>1</v>
      </c>
      <c r="W414" s="8">
        <v>0</v>
      </c>
      <c r="X414" s="1">
        <v>33</v>
      </c>
      <c r="Y414" s="1">
        <v>166</v>
      </c>
      <c r="Z414" s="1">
        <v>83</v>
      </c>
    </row>
    <row r="415" spans="1:26" x14ac:dyDescent="0.15">
      <c r="A415" s="5" t="s">
        <v>818</v>
      </c>
      <c r="B415" s="16" t="s">
        <v>819</v>
      </c>
      <c r="C415" s="8">
        <v>11</v>
      </c>
      <c r="D415" s="8">
        <v>5</v>
      </c>
      <c r="E415" s="8">
        <v>3</v>
      </c>
      <c r="F415" s="8">
        <v>8</v>
      </c>
      <c r="G415" s="8">
        <v>8</v>
      </c>
      <c r="H415" s="8">
        <v>6</v>
      </c>
      <c r="I415" s="8">
        <v>11</v>
      </c>
      <c r="J415" s="8">
        <v>5</v>
      </c>
      <c r="K415" s="8">
        <v>9</v>
      </c>
      <c r="L415" s="8">
        <v>6</v>
      </c>
      <c r="M415" s="8">
        <v>24</v>
      </c>
      <c r="N415" s="8">
        <v>19</v>
      </c>
      <c r="O415" s="8">
        <v>14</v>
      </c>
      <c r="P415" s="8">
        <v>15</v>
      </c>
      <c r="Q415" s="8">
        <v>14</v>
      </c>
      <c r="R415" s="8">
        <v>31</v>
      </c>
      <c r="S415" s="8">
        <v>28</v>
      </c>
      <c r="T415" s="8">
        <v>5</v>
      </c>
      <c r="U415" s="8">
        <v>6</v>
      </c>
      <c r="V415" s="8">
        <v>2</v>
      </c>
      <c r="W415" s="8">
        <v>0</v>
      </c>
      <c r="X415" s="1">
        <v>19</v>
      </c>
      <c r="Y415" s="1">
        <v>110</v>
      </c>
      <c r="Z415" s="1">
        <v>101</v>
      </c>
    </row>
    <row r="416" spans="1:26" x14ac:dyDescent="0.15">
      <c r="A416" s="5" t="s">
        <v>820</v>
      </c>
      <c r="B416" s="16" t="s">
        <v>821</v>
      </c>
      <c r="C416" s="8">
        <v>9</v>
      </c>
      <c r="D416" s="8">
        <v>10</v>
      </c>
      <c r="E416" s="8">
        <v>19</v>
      </c>
      <c r="F416" s="8">
        <v>23</v>
      </c>
      <c r="G416" s="8">
        <v>11</v>
      </c>
      <c r="H416" s="8">
        <v>16</v>
      </c>
      <c r="I416" s="8">
        <v>24</v>
      </c>
      <c r="J416" s="8">
        <v>14</v>
      </c>
      <c r="K416" s="8">
        <v>19</v>
      </c>
      <c r="L416" s="8">
        <v>27</v>
      </c>
      <c r="M416" s="8">
        <v>26</v>
      </c>
      <c r="N416" s="8">
        <v>23</v>
      </c>
      <c r="O416" s="8">
        <v>15</v>
      </c>
      <c r="P416" s="8">
        <v>17</v>
      </c>
      <c r="Q416" s="8">
        <v>22</v>
      </c>
      <c r="R416" s="8">
        <v>22</v>
      </c>
      <c r="S416" s="8">
        <v>10</v>
      </c>
      <c r="T416" s="8">
        <v>8</v>
      </c>
      <c r="U416" s="8">
        <v>3</v>
      </c>
      <c r="V416" s="8">
        <v>1</v>
      </c>
      <c r="W416" s="8">
        <v>0</v>
      </c>
      <c r="X416" s="1">
        <v>38</v>
      </c>
      <c r="Y416" s="1">
        <v>198</v>
      </c>
      <c r="Z416" s="1">
        <v>83</v>
      </c>
    </row>
    <row r="417" spans="1:26" x14ac:dyDescent="0.15">
      <c r="A417" s="5" t="s">
        <v>822</v>
      </c>
      <c r="B417" s="16" t="s">
        <v>823</v>
      </c>
      <c r="C417" s="8">
        <v>16</v>
      </c>
      <c r="D417" s="8">
        <v>26</v>
      </c>
      <c r="E417" s="8">
        <v>24</v>
      </c>
      <c r="F417" s="8">
        <v>23</v>
      </c>
      <c r="G417" s="8">
        <v>26</v>
      </c>
      <c r="H417" s="8">
        <v>24</v>
      </c>
      <c r="I417" s="8">
        <v>27</v>
      </c>
      <c r="J417" s="8">
        <v>30</v>
      </c>
      <c r="K417" s="8">
        <v>28</v>
      </c>
      <c r="L417" s="8">
        <v>32</v>
      </c>
      <c r="M417" s="8">
        <v>42</v>
      </c>
      <c r="N417" s="8">
        <v>31</v>
      </c>
      <c r="O417" s="8">
        <v>30</v>
      </c>
      <c r="P417" s="8">
        <v>21</v>
      </c>
      <c r="Q417" s="8">
        <v>16</v>
      </c>
      <c r="R417" s="8">
        <v>18</v>
      </c>
      <c r="S417" s="8">
        <v>13</v>
      </c>
      <c r="T417" s="8">
        <v>12</v>
      </c>
      <c r="U417" s="8">
        <v>2</v>
      </c>
      <c r="V417" s="8">
        <v>1</v>
      </c>
      <c r="W417" s="8">
        <v>0</v>
      </c>
      <c r="X417" s="1">
        <v>66</v>
      </c>
      <c r="Y417" s="1">
        <v>293</v>
      </c>
      <c r="Z417" s="1">
        <v>83</v>
      </c>
    </row>
    <row r="418" spans="1:26" x14ac:dyDescent="0.15">
      <c r="A418" s="5" t="s">
        <v>824</v>
      </c>
      <c r="B418" s="16" t="s">
        <v>825</v>
      </c>
      <c r="C418" s="8">
        <v>3</v>
      </c>
      <c r="D418" s="8">
        <v>6</v>
      </c>
      <c r="E418" s="8">
        <v>6</v>
      </c>
      <c r="F418" s="8">
        <v>10</v>
      </c>
      <c r="G418" s="8">
        <v>2</v>
      </c>
      <c r="H418" s="8">
        <v>9</v>
      </c>
      <c r="I418" s="8">
        <v>3</v>
      </c>
      <c r="J418" s="8">
        <v>3</v>
      </c>
      <c r="K418" s="8">
        <v>7</v>
      </c>
      <c r="L418" s="8">
        <v>10</v>
      </c>
      <c r="M418" s="8">
        <v>12</v>
      </c>
      <c r="N418" s="8">
        <v>13</v>
      </c>
      <c r="O418" s="8">
        <v>8</v>
      </c>
      <c r="P418" s="8">
        <v>5</v>
      </c>
      <c r="Q418" s="8">
        <v>13</v>
      </c>
      <c r="R418" s="8">
        <v>14</v>
      </c>
      <c r="S418" s="8">
        <v>14</v>
      </c>
      <c r="T418" s="8">
        <v>5</v>
      </c>
      <c r="U418" s="8">
        <v>3</v>
      </c>
      <c r="V418" s="8">
        <v>1</v>
      </c>
      <c r="W418" s="8">
        <v>0</v>
      </c>
      <c r="X418" s="1">
        <v>15</v>
      </c>
      <c r="Y418" s="1">
        <v>77</v>
      </c>
      <c r="Z418" s="1">
        <v>55</v>
      </c>
    </row>
    <row r="419" spans="1:26" x14ac:dyDescent="0.15">
      <c r="A419" s="5" t="s">
        <v>826</v>
      </c>
      <c r="B419" s="16" t="s">
        <v>827</v>
      </c>
      <c r="C419" s="8">
        <v>1</v>
      </c>
      <c r="D419" s="8">
        <v>4</v>
      </c>
      <c r="E419" s="8">
        <v>3</v>
      </c>
      <c r="F419" s="8">
        <v>9</v>
      </c>
      <c r="G419" s="8">
        <v>7</v>
      </c>
      <c r="H419" s="8">
        <v>6</v>
      </c>
      <c r="I419" s="8">
        <v>1</v>
      </c>
      <c r="J419" s="8">
        <v>3</v>
      </c>
      <c r="K419" s="8">
        <v>7</v>
      </c>
      <c r="L419" s="8">
        <v>7</v>
      </c>
      <c r="M419" s="8">
        <v>12</v>
      </c>
      <c r="N419" s="8">
        <v>7</v>
      </c>
      <c r="O419" s="8">
        <v>5</v>
      </c>
      <c r="P419" s="8">
        <v>11</v>
      </c>
      <c r="Q419" s="8">
        <v>10</v>
      </c>
      <c r="R419" s="8">
        <v>16</v>
      </c>
      <c r="S419" s="8">
        <v>4</v>
      </c>
      <c r="T419" s="8">
        <v>3</v>
      </c>
      <c r="U419" s="8">
        <v>3</v>
      </c>
      <c r="V419" s="8">
        <v>1</v>
      </c>
      <c r="W419" s="8">
        <v>0</v>
      </c>
      <c r="X419" s="1">
        <v>8</v>
      </c>
      <c r="Y419" s="1">
        <v>64</v>
      </c>
      <c r="Z419" s="1">
        <v>48</v>
      </c>
    </row>
    <row r="420" spans="1:26" x14ac:dyDescent="0.15">
      <c r="A420" s="5" t="s">
        <v>1477</v>
      </c>
      <c r="B420" s="16" t="s">
        <v>828</v>
      </c>
      <c r="C420" s="8">
        <v>9</v>
      </c>
      <c r="D420" s="8">
        <v>7</v>
      </c>
      <c r="E420" s="8">
        <v>6</v>
      </c>
      <c r="F420" s="8">
        <v>8</v>
      </c>
      <c r="G420" s="8">
        <v>16</v>
      </c>
      <c r="H420" s="8">
        <v>7</v>
      </c>
      <c r="I420" s="8">
        <v>3</v>
      </c>
      <c r="J420" s="8">
        <v>8</v>
      </c>
      <c r="K420" s="8">
        <v>9</v>
      </c>
      <c r="L420" s="8">
        <v>16</v>
      </c>
      <c r="M420" s="8">
        <v>28</v>
      </c>
      <c r="N420" s="8">
        <v>17</v>
      </c>
      <c r="O420" s="8">
        <v>9</v>
      </c>
      <c r="P420" s="8">
        <v>14</v>
      </c>
      <c r="Q420" s="8">
        <v>20</v>
      </c>
      <c r="R420" s="8">
        <v>23</v>
      </c>
      <c r="S420" s="8">
        <v>20</v>
      </c>
      <c r="T420" s="8">
        <v>8</v>
      </c>
      <c r="U420" s="8">
        <v>3</v>
      </c>
      <c r="V420" s="8">
        <v>1</v>
      </c>
      <c r="W420" s="8">
        <v>1</v>
      </c>
      <c r="X420" s="1">
        <v>22</v>
      </c>
      <c r="Y420" s="1">
        <v>121</v>
      </c>
      <c r="Z420" s="1">
        <v>90</v>
      </c>
    </row>
    <row r="421" spans="1:26" x14ac:dyDescent="0.15">
      <c r="A421" s="5" t="s">
        <v>829</v>
      </c>
      <c r="B421" s="16" t="s">
        <v>830</v>
      </c>
      <c r="C421" s="8">
        <v>8</v>
      </c>
      <c r="D421" s="8">
        <v>9</v>
      </c>
      <c r="E421" s="8">
        <v>13</v>
      </c>
      <c r="F421" s="8">
        <v>18</v>
      </c>
      <c r="G421" s="8">
        <v>22</v>
      </c>
      <c r="H421" s="8">
        <v>11</v>
      </c>
      <c r="I421" s="8">
        <v>11</v>
      </c>
      <c r="J421" s="8">
        <v>12</v>
      </c>
      <c r="K421" s="8">
        <v>13</v>
      </c>
      <c r="L421" s="8">
        <v>35</v>
      </c>
      <c r="M421" s="8">
        <v>33</v>
      </c>
      <c r="N421" s="8">
        <v>29</v>
      </c>
      <c r="O421" s="8">
        <v>25</v>
      </c>
      <c r="P421" s="8">
        <v>25</v>
      </c>
      <c r="Q421" s="8">
        <v>45</v>
      </c>
      <c r="R421" s="8">
        <v>47</v>
      </c>
      <c r="S421" s="8">
        <v>25</v>
      </c>
      <c r="T421" s="8">
        <v>13</v>
      </c>
      <c r="U421" s="8">
        <v>4</v>
      </c>
      <c r="V421" s="8">
        <v>3</v>
      </c>
      <c r="W421" s="8">
        <v>0</v>
      </c>
      <c r="X421" s="1">
        <v>30</v>
      </c>
      <c r="Y421" s="1">
        <v>209</v>
      </c>
      <c r="Z421" s="1">
        <v>162</v>
      </c>
    </row>
    <row r="422" spans="1:26" x14ac:dyDescent="0.15">
      <c r="A422" s="5" t="s">
        <v>1478</v>
      </c>
      <c r="B422" s="16" t="s">
        <v>831</v>
      </c>
      <c r="C422" s="8">
        <v>18</v>
      </c>
      <c r="D422" s="8">
        <v>14</v>
      </c>
      <c r="E422" s="8">
        <v>7</v>
      </c>
      <c r="F422" s="8">
        <v>8</v>
      </c>
      <c r="G422" s="8">
        <v>16</v>
      </c>
      <c r="H422" s="8">
        <v>11</v>
      </c>
      <c r="I422" s="8">
        <v>21</v>
      </c>
      <c r="J422" s="8">
        <v>15</v>
      </c>
      <c r="K422" s="8">
        <v>29</v>
      </c>
      <c r="L422" s="8">
        <v>15</v>
      </c>
      <c r="M422" s="8">
        <v>20</v>
      </c>
      <c r="N422" s="8">
        <v>10</v>
      </c>
      <c r="O422" s="8">
        <v>10</v>
      </c>
      <c r="P422" s="8">
        <v>9</v>
      </c>
      <c r="Q422" s="8">
        <v>4</v>
      </c>
      <c r="R422" s="8">
        <v>3</v>
      </c>
      <c r="S422" s="8">
        <v>2</v>
      </c>
      <c r="T422" s="8">
        <v>3</v>
      </c>
      <c r="U422" s="8">
        <v>1</v>
      </c>
      <c r="V422" s="8">
        <v>0</v>
      </c>
      <c r="W422" s="8">
        <v>0</v>
      </c>
      <c r="X422" s="1">
        <v>39</v>
      </c>
      <c r="Y422" s="1">
        <v>155</v>
      </c>
      <c r="Z422" s="1">
        <v>22</v>
      </c>
    </row>
    <row r="423" spans="1:26" x14ac:dyDescent="0.15">
      <c r="A423" s="5" t="s">
        <v>832</v>
      </c>
      <c r="B423" s="16" t="s">
        <v>833</v>
      </c>
      <c r="C423" s="8">
        <v>4</v>
      </c>
      <c r="D423" s="8">
        <v>10</v>
      </c>
      <c r="E423" s="8">
        <v>11</v>
      </c>
      <c r="F423" s="8">
        <v>12</v>
      </c>
      <c r="G423" s="8">
        <v>7</v>
      </c>
      <c r="H423" s="8">
        <v>12</v>
      </c>
      <c r="I423" s="8">
        <v>3</v>
      </c>
      <c r="J423" s="8">
        <v>14</v>
      </c>
      <c r="K423" s="8">
        <v>19</v>
      </c>
      <c r="L423" s="8">
        <v>16</v>
      </c>
      <c r="M423" s="8">
        <v>15</v>
      </c>
      <c r="N423" s="8">
        <v>14</v>
      </c>
      <c r="O423" s="8">
        <v>23</v>
      </c>
      <c r="P423" s="8">
        <v>27</v>
      </c>
      <c r="Q423" s="8">
        <v>10</v>
      </c>
      <c r="R423" s="8">
        <v>30</v>
      </c>
      <c r="S423" s="8">
        <v>20</v>
      </c>
      <c r="T423" s="8">
        <v>9</v>
      </c>
      <c r="U423" s="8">
        <v>8</v>
      </c>
      <c r="V423" s="8">
        <v>1</v>
      </c>
      <c r="W423" s="8">
        <v>0</v>
      </c>
      <c r="X423" s="1">
        <v>25</v>
      </c>
      <c r="Y423" s="1">
        <v>135</v>
      </c>
      <c r="Z423" s="1">
        <v>105</v>
      </c>
    </row>
    <row r="424" spans="1:26" x14ac:dyDescent="0.15">
      <c r="A424" s="5" t="s">
        <v>834</v>
      </c>
      <c r="B424" s="16" t="s">
        <v>835</v>
      </c>
      <c r="C424" s="8">
        <v>15</v>
      </c>
      <c r="D424" s="8">
        <v>21</v>
      </c>
      <c r="E424" s="8">
        <v>20</v>
      </c>
      <c r="F424" s="8">
        <v>22</v>
      </c>
      <c r="G424" s="8">
        <v>29</v>
      </c>
      <c r="H424" s="8">
        <v>33</v>
      </c>
      <c r="I424" s="8">
        <v>24</v>
      </c>
      <c r="J424" s="8">
        <v>38</v>
      </c>
      <c r="K424" s="8">
        <v>33</v>
      </c>
      <c r="L424" s="8">
        <v>41</v>
      </c>
      <c r="M424" s="8">
        <v>41</v>
      </c>
      <c r="N424" s="8">
        <v>54</v>
      </c>
      <c r="O424" s="8">
        <v>47</v>
      </c>
      <c r="P424" s="8">
        <v>39</v>
      </c>
      <c r="Q424" s="8">
        <v>41</v>
      </c>
      <c r="R424" s="8">
        <v>40</v>
      </c>
      <c r="S424" s="8">
        <v>30</v>
      </c>
      <c r="T424" s="8">
        <v>25</v>
      </c>
      <c r="U424" s="8">
        <v>20</v>
      </c>
      <c r="V424" s="8">
        <v>3</v>
      </c>
      <c r="W424" s="8">
        <v>0</v>
      </c>
      <c r="X424" s="1">
        <v>56</v>
      </c>
      <c r="Y424" s="1">
        <v>362</v>
      </c>
      <c r="Z424" s="1">
        <v>198</v>
      </c>
    </row>
    <row r="425" spans="1:26" x14ac:dyDescent="0.15">
      <c r="A425" s="5" t="s">
        <v>836</v>
      </c>
      <c r="B425" s="16" t="s">
        <v>837</v>
      </c>
      <c r="C425" s="8">
        <v>7</v>
      </c>
      <c r="D425" s="8">
        <v>5</v>
      </c>
      <c r="E425" s="8">
        <v>9</v>
      </c>
      <c r="F425" s="8">
        <v>11</v>
      </c>
      <c r="G425" s="8">
        <v>5</v>
      </c>
      <c r="H425" s="8">
        <v>11</v>
      </c>
      <c r="I425" s="8">
        <v>15</v>
      </c>
      <c r="J425" s="8">
        <v>10</v>
      </c>
      <c r="K425" s="8">
        <v>12</v>
      </c>
      <c r="L425" s="8">
        <v>16</v>
      </c>
      <c r="M425" s="8">
        <v>26</v>
      </c>
      <c r="N425" s="8">
        <v>22</v>
      </c>
      <c r="O425" s="8">
        <v>29</v>
      </c>
      <c r="P425" s="8">
        <v>19</v>
      </c>
      <c r="Q425" s="8">
        <v>18</v>
      </c>
      <c r="R425" s="8">
        <v>38</v>
      </c>
      <c r="S425" s="8">
        <v>10</v>
      </c>
      <c r="T425" s="8">
        <v>11</v>
      </c>
      <c r="U425" s="8">
        <v>8</v>
      </c>
      <c r="V425" s="8">
        <v>1</v>
      </c>
      <c r="W425" s="8">
        <v>0</v>
      </c>
      <c r="X425" s="1">
        <v>21</v>
      </c>
      <c r="Y425" s="1">
        <v>157</v>
      </c>
      <c r="Z425" s="1">
        <v>105</v>
      </c>
    </row>
    <row r="426" spans="1:26" x14ac:dyDescent="0.15">
      <c r="A426" s="5" t="s">
        <v>1479</v>
      </c>
      <c r="B426" s="16" t="s">
        <v>838</v>
      </c>
      <c r="C426" s="8">
        <v>7</v>
      </c>
      <c r="D426" s="8">
        <v>17</v>
      </c>
      <c r="E426" s="8">
        <v>22</v>
      </c>
      <c r="F426" s="8">
        <v>26</v>
      </c>
      <c r="G426" s="8">
        <v>27</v>
      </c>
      <c r="H426" s="8">
        <v>27</v>
      </c>
      <c r="I426" s="8">
        <v>24</v>
      </c>
      <c r="J426" s="8">
        <v>24</v>
      </c>
      <c r="K426" s="8">
        <v>18</v>
      </c>
      <c r="L426" s="8">
        <v>27</v>
      </c>
      <c r="M426" s="8">
        <v>54</v>
      </c>
      <c r="N426" s="8">
        <v>54</v>
      </c>
      <c r="O426" s="8">
        <v>51</v>
      </c>
      <c r="P426" s="8">
        <v>40</v>
      </c>
      <c r="Q426" s="8">
        <v>25</v>
      </c>
      <c r="R426" s="8">
        <v>32</v>
      </c>
      <c r="S426" s="8">
        <v>25</v>
      </c>
      <c r="T426" s="8">
        <v>16</v>
      </c>
      <c r="U426" s="8">
        <v>0</v>
      </c>
      <c r="V426" s="8">
        <v>2</v>
      </c>
      <c r="W426" s="8">
        <v>0</v>
      </c>
      <c r="X426" s="1">
        <v>46</v>
      </c>
      <c r="Y426" s="1">
        <v>332</v>
      </c>
      <c r="Z426" s="1">
        <v>140</v>
      </c>
    </row>
    <row r="427" spans="1:26" x14ac:dyDescent="0.15">
      <c r="A427" s="5" t="s">
        <v>1480</v>
      </c>
      <c r="B427" s="16" t="s">
        <v>839</v>
      </c>
      <c r="C427" s="8">
        <v>9</v>
      </c>
      <c r="D427" s="8">
        <v>11</v>
      </c>
      <c r="E427" s="8">
        <v>14</v>
      </c>
      <c r="F427" s="8">
        <v>14</v>
      </c>
      <c r="G427" s="8">
        <v>27</v>
      </c>
      <c r="H427" s="8">
        <v>27</v>
      </c>
      <c r="I427" s="8">
        <v>25</v>
      </c>
      <c r="J427" s="8">
        <v>20</v>
      </c>
      <c r="K427" s="8">
        <v>25</v>
      </c>
      <c r="L427" s="8">
        <v>28</v>
      </c>
      <c r="M427" s="8">
        <v>40</v>
      </c>
      <c r="N427" s="8">
        <v>39</v>
      </c>
      <c r="O427" s="8">
        <v>29</v>
      </c>
      <c r="P427" s="8">
        <v>32</v>
      </c>
      <c r="Q427" s="8">
        <v>46</v>
      </c>
      <c r="R427" s="8">
        <v>41</v>
      </c>
      <c r="S427" s="8">
        <v>43</v>
      </c>
      <c r="T427" s="8">
        <v>33</v>
      </c>
      <c r="U427" s="8">
        <v>12</v>
      </c>
      <c r="V427" s="8">
        <v>5</v>
      </c>
      <c r="W427" s="8">
        <v>1</v>
      </c>
      <c r="X427" s="1">
        <v>34</v>
      </c>
      <c r="Y427" s="1">
        <v>274</v>
      </c>
      <c r="Z427" s="1">
        <v>213</v>
      </c>
    </row>
    <row r="428" spans="1:26" x14ac:dyDescent="0.15">
      <c r="A428" s="5" t="s">
        <v>840</v>
      </c>
      <c r="B428" s="16" t="s">
        <v>841</v>
      </c>
      <c r="C428" s="8">
        <v>8</v>
      </c>
      <c r="D428" s="8">
        <v>4</v>
      </c>
      <c r="E428" s="8">
        <v>6</v>
      </c>
      <c r="F428" s="8">
        <v>5</v>
      </c>
      <c r="G428" s="8">
        <v>6</v>
      </c>
      <c r="H428" s="8">
        <v>7</v>
      </c>
      <c r="I428" s="8">
        <v>11</v>
      </c>
      <c r="J428" s="8">
        <v>12</v>
      </c>
      <c r="K428" s="8">
        <v>7</v>
      </c>
      <c r="L428" s="8">
        <v>13</v>
      </c>
      <c r="M428" s="8">
        <v>19</v>
      </c>
      <c r="N428" s="8">
        <v>13</v>
      </c>
      <c r="O428" s="8">
        <v>13</v>
      </c>
      <c r="P428" s="8">
        <v>16</v>
      </c>
      <c r="Q428" s="8">
        <v>18</v>
      </c>
      <c r="R428" s="8">
        <v>13</v>
      </c>
      <c r="S428" s="8">
        <v>9</v>
      </c>
      <c r="T428" s="8">
        <v>12</v>
      </c>
      <c r="U428" s="8">
        <v>5</v>
      </c>
      <c r="V428" s="8">
        <v>1</v>
      </c>
      <c r="W428" s="8">
        <v>0</v>
      </c>
      <c r="X428" s="1">
        <v>18</v>
      </c>
      <c r="Y428" s="1">
        <v>106</v>
      </c>
      <c r="Z428" s="1">
        <v>74</v>
      </c>
    </row>
    <row r="429" spans="1:26" x14ac:dyDescent="0.15">
      <c r="A429" s="5" t="s">
        <v>842</v>
      </c>
      <c r="B429" s="16" t="s">
        <v>843</v>
      </c>
      <c r="C429" s="8">
        <v>12</v>
      </c>
      <c r="D429" s="8">
        <v>20</v>
      </c>
      <c r="E429" s="8">
        <v>14</v>
      </c>
      <c r="F429" s="8">
        <v>13</v>
      </c>
      <c r="G429" s="8">
        <v>12</v>
      </c>
      <c r="H429" s="8">
        <v>10</v>
      </c>
      <c r="I429" s="8">
        <v>13</v>
      </c>
      <c r="J429" s="8">
        <v>17</v>
      </c>
      <c r="K429" s="8">
        <v>22</v>
      </c>
      <c r="L429" s="8">
        <v>34</v>
      </c>
      <c r="M429" s="8">
        <v>26</v>
      </c>
      <c r="N429" s="8">
        <v>28</v>
      </c>
      <c r="O429" s="8">
        <v>16</v>
      </c>
      <c r="P429" s="8">
        <v>25</v>
      </c>
      <c r="Q429" s="8">
        <v>30</v>
      </c>
      <c r="R429" s="8">
        <v>54</v>
      </c>
      <c r="S429" s="8">
        <v>29</v>
      </c>
      <c r="T429" s="8">
        <v>15</v>
      </c>
      <c r="U429" s="8">
        <v>7</v>
      </c>
      <c r="V429" s="8">
        <v>2</v>
      </c>
      <c r="W429" s="8">
        <v>1</v>
      </c>
      <c r="X429" s="1">
        <v>46</v>
      </c>
      <c r="Y429" s="1">
        <v>191</v>
      </c>
      <c r="Z429" s="1">
        <v>163</v>
      </c>
    </row>
    <row r="430" spans="1:26" x14ac:dyDescent="0.15">
      <c r="A430" s="5" t="s">
        <v>844</v>
      </c>
      <c r="B430" s="16" t="s">
        <v>845</v>
      </c>
      <c r="C430" s="8">
        <v>14</v>
      </c>
      <c r="D430" s="8">
        <v>23</v>
      </c>
      <c r="E430" s="8">
        <v>25</v>
      </c>
      <c r="F430" s="8">
        <v>28</v>
      </c>
      <c r="G430" s="8">
        <v>17</v>
      </c>
      <c r="H430" s="8">
        <v>20</v>
      </c>
      <c r="I430" s="8">
        <v>20</v>
      </c>
      <c r="J430" s="8">
        <v>22</v>
      </c>
      <c r="K430" s="8">
        <v>40</v>
      </c>
      <c r="L430" s="8">
        <v>43</v>
      </c>
      <c r="M430" s="8">
        <v>38</v>
      </c>
      <c r="N430" s="8">
        <v>37</v>
      </c>
      <c r="O430" s="8">
        <v>29</v>
      </c>
      <c r="P430" s="8">
        <v>34</v>
      </c>
      <c r="Q430" s="8">
        <v>31</v>
      </c>
      <c r="R430" s="8">
        <v>59</v>
      </c>
      <c r="S430" s="8">
        <v>27</v>
      </c>
      <c r="T430" s="8">
        <v>17</v>
      </c>
      <c r="U430" s="8">
        <v>16</v>
      </c>
      <c r="V430" s="8">
        <v>0</v>
      </c>
      <c r="W430" s="8">
        <v>0</v>
      </c>
      <c r="X430" s="1">
        <v>62</v>
      </c>
      <c r="Y430" s="1">
        <v>294</v>
      </c>
      <c r="Z430" s="1">
        <v>184</v>
      </c>
    </row>
    <row r="431" spans="1:26" x14ac:dyDescent="0.15">
      <c r="A431" s="5" t="s">
        <v>846</v>
      </c>
      <c r="B431" s="16" t="s">
        <v>847</v>
      </c>
      <c r="C431" s="8">
        <v>7</v>
      </c>
      <c r="D431" s="8">
        <v>8</v>
      </c>
      <c r="E431" s="8">
        <v>7</v>
      </c>
      <c r="F431" s="8">
        <v>8</v>
      </c>
      <c r="G431" s="8">
        <v>10</v>
      </c>
      <c r="H431" s="8">
        <v>8</v>
      </c>
      <c r="I431" s="8">
        <v>4</v>
      </c>
      <c r="J431" s="8">
        <v>5</v>
      </c>
      <c r="K431" s="8">
        <v>14</v>
      </c>
      <c r="L431" s="8">
        <v>10</v>
      </c>
      <c r="M431" s="8">
        <v>9</v>
      </c>
      <c r="N431" s="8">
        <v>10</v>
      </c>
      <c r="O431" s="8">
        <v>15</v>
      </c>
      <c r="P431" s="8">
        <v>10</v>
      </c>
      <c r="Q431" s="8">
        <v>28</v>
      </c>
      <c r="R431" s="8">
        <v>20</v>
      </c>
      <c r="S431" s="8">
        <v>17</v>
      </c>
      <c r="T431" s="8">
        <v>17</v>
      </c>
      <c r="U431" s="8">
        <v>20</v>
      </c>
      <c r="V431" s="8">
        <v>10</v>
      </c>
      <c r="W431" s="8">
        <v>3</v>
      </c>
      <c r="X431" s="1">
        <v>22</v>
      </c>
      <c r="Y431" s="1">
        <v>93</v>
      </c>
      <c r="Z431" s="1">
        <v>125</v>
      </c>
    </row>
    <row r="432" spans="1:26" x14ac:dyDescent="0.15">
      <c r="A432" s="5" t="s">
        <v>848</v>
      </c>
      <c r="B432" s="16" t="s">
        <v>849</v>
      </c>
      <c r="C432" s="8">
        <v>39</v>
      </c>
      <c r="D432" s="8">
        <v>57</v>
      </c>
      <c r="E432" s="8">
        <v>40</v>
      </c>
      <c r="F432" s="8">
        <v>38</v>
      </c>
      <c r="G432" s="8">
        <v>46</v>
      </c>
      <c r="H432" s="8">
        <v>33</v>
      </c>
      <c r="I432" s="8">
        <v>62</v>
      </c>
      <c r="J432" s="8">
        <v>63</v>
      </c>
      <c r="K432" s="8">
        <v>54</v>
      </c>
      <c r="L432" s="8">
        <v>60</v>
      </c>
      <c r="M432" s="8">
        <v>65</v>
      </c>
      <c r="N432" s="8">
        <v>86</v>
      </c>
      <c r="O432" s="8">
        <v>64</v>
      </c>
      <c r="P432" s="8">
        <v>63</v>
      </c>
      <c r="Q432" s="8">
        <v>52</v>
      </c>
      <c r="R432" s="8">
        <v>78</v>
      </c>
      <c r="S432" s="8">
        <v>75</v>
      </c>
      <c r="T432" s="8">
        <v>54</v>
      </c>
      <c r="U432" s="8">
        <v>30</v>
      </c>
      <c r="V432" s="8">
        <v>6</v>
      </c>
      <c r="W432" s="8">
        <v>1</v>
      </c>
      <c r="X432" s="1">
        <v>136</v>
      </c>
      <c r="Y432" s="1">
        <v>571</v>
      </c>
      <c r="Z432" s="1">
        <v>359</v>
      </c>
    </row>
    <row r="433" spans="1:26" x14ac:dyDescent="0.15">
      <c r="A433" s="5" t="s">
        <v>850</v>
      </c>
      <c r="B433" s="16" t="s">
        <v>851</v>
      </c>
      <c r="C433" s="8">
        <v>3</v>
      </c>
      <c r="D433" s="8">
        <v>8</v>
      </c>
      <c r="E433" s="8">
        <v>9</v>
      </c>
      <c r="F433" s="8">
        <v>6</v>
      </c>
      <c r="G433" s="8">
        <v>10</v>
      </c>
      <c r="H433" s="8">
        <v>15</v>
      </c>
      <c r="I433" s="8">
        <v>8</v>
      </c>
      <c r="J433" s="8">
        <v>7</v>
      </c>
      <c r="K433" s="8">
        <v>10</v>
      </c>
      <c r="L433" s="8">
        <v>14</v>
      </c>
      <c r="M433" s="8">
        <v>16</v>
      </c>
      <c r="N433" s="8">
        <v>12</v>
      </c>
      <c r="O433" s="8">
        <v>7</v>
      </c>
      <c r="P433" s="8">
        <v>12</v>
      </c>
      <c r="Q433" s="8">
        <v>11</v>
      </c>
      <c r="R433" s="8">
        <v>4</v>
      </c>
      <c r="S433" s="8">
        <v>2</v>
      </c>
      <c r="T433" s="8">
        <v>2</v>
      </c>
      <c r="U433" s="8">
        <v>3</v>
      </c>
      <c r="V433" s="8">
        <v>3</v>
      </c>
      <c r="W433" s="8">
        <v>0</v>
      </c>
      <c r="X433" s="1">
        <v>20</v>
      </c>
      <c r="Y433" s="1">
        <v>105</v>
      </c>
      <c r="Z433" s="1">
        <v>37</v>
      </c>
    </row>
    <row r="434" spans="1:26" x14ac:dyDescent="0.15">
      <c r="A434" s="5" t="s">
        <v>852</v>
      </c>
      <c r="B434" s="16" t="s">
        <v>853</v>
      </c>
      <c r="C434" s="8">
        <v>15</v>
      </c>
      <c r="D434" s="8">
        <v>20</v>
      </c>
      <c r="E434" s="8">
        <v>25</v>
      </c>
      <c r="F434" s="8">
        <v>25</v>
      </c>
      <c r="G434" s="8">
        <v>42</v>
      </c>
      <c r="H434" s="8">
        <v>35</v>
      </c>
      <c r="I434" s="8">
        <v>36</v>
      </c>
      <c r="J434" s="8">
        <v>26</v>
      </c>
      <c r="K434" s="8">
        <v>37</v>
      </c>
      <c r="L434" s="8">
        <v>38</v>
      </c>
      <c r="M434" s="8">
        <v>38</v>
      </c>
      <c r="N434" s="8">
        <v>36</v>
      </c>
      <c r="O434" s="8">
        <v>32</v>
      </c>
      <c r="P434" s="8">
        <v>23</v>
      </c>
      <c r="Q434" s="8">
        <v>20</v>
      </c>
      <c r="R434" s="8">
        <v>35</v>
      </c>
      <c r="S434" s="8">
        <v>21</v>
      </c>
      <c r="T434" s="8">
        <v>19</v>
      </c>
      <c r="U434" s="8">
        <v>5</v>
      </c>
      <c r="V434" s="8">
        <v>5</v>
      </c>
      <c r="W434" s="8">
        <v>0</v>
      </c>
      <c r="X434" s="1">
        <v>60</v>
      </c>
      <c r="Y434" s="1">
        <v>345</v>
      </c>
      <c r="Z434" s="1">
        <v>128</v>
      </c>
    </row>
    <row r="435" spans="1:26" x14ac:dyDescent="0.15">
      <c r="A435" s="5" t="s">
        <v>854</v>
      </c>
      <c r="B435" s="16" t="s">
        <v>855</v>
      </c>
      <c r="C435" s="8">
        <v>8</v>
      </c>
      <c r="D435" s="8">
        <v>20</v>
      </c>
      <c r="E435" s="8">
        <v>17</v>
      </c>
      <c r="F435" s="8">
        <v>15</v>
      </c>
      <c r="G435" s="8">
        <v>15</v>
      </c>
      <c r="H435" s="8">
        <v>8</v>
      </c>
      <c r="I435" s="8">
        <v>18</v>
      </c>
      <c r="J435" s="8">
        <v>26</v>
      </c>
      <c r="K435" s="8">
        <v>22</v>
      </c>
      <c r="L435" s="8">
        <v>20</v>
      </c>
      <c r="M435" s="8">
        <v>21</v>
      </c>
      <c r="N435" s="8">
        <v>14</v>
      </c>
      <c r="O435" s="8">
        <v>20</v>
      </c>
      <c r="P435" s="8">
        <v>19</v>
      </c>
      <c r="Q435" s="8">
        <v>16</v>
      </c>
      <c r="R435" s="8">
        <v>30</v>
      </c>
      <c r="S435" s="8">
        <v>15</v>
      </c>
      <c r="T435" s="8">
        <v>12</v>
      </c>
      <c r="U435" s="8">
        <v>4</v>
      </c>
      <c r="V435" s="8">
        <v>1</v>
      </c>
      <c r="W435" s="8">
        <v>0</v>
      </c>
      <c r="X435" s="1">
        <v>45</v>
      </c>
      <c r="Y435" s="1">
        <v>179</v>
      </c>
      <c r="Z435" s="1">
        <v>97</v>
      </c>
    </row>
    <row r="436" spans="1:26" x14ac:dyDescent="0.15">
      <c r="A436" s="5" t="s">
        <v>856</v>
      </c>
      <c r="B436" s="16" t="s">
        <v>857</v>
      </c>
      <c r="C436" s="8">
        <v>11</v>
      </c>
      <c r="D436" s="8">
        <v>13</v>
      </c>
      <c r="E436" s="8">
        <v>8</v>
      </c>
      <c r="F436" s="8">
        <v>12</v>
      </c>
      <c r="G436" s="8">
        <v>16</v>
      </c>
      <c r="H436" s="8">
        <v>12</v>
      </c>
      <c r="I436" s="8">
        <v>12</v>
      </c>
      <c r="J436" s="8">
        <v>16</v>
      </c>
      <c r="K436" s="8">
        <v>16</v>
      </c>
      <c r="L436" s="8">
        <v>11</v>
      </c>
      <c r="M436" s="8">
        <v>21</v>
      </c>
      <c r="N436" s="8">
        <v>21</v>
      </c>
      <c r="O436" s="8">
        <v>10</v>
      </c>
      <c r="P436" s="8">
        <v>21</v>
      </c>
      <c r="Q436" s="8">
        <v>18</v>
      </c>
      <c r="R436" s="8">
        <v>19</v>
      </c>
      <c r="S436" s="8">
        <v>4</v>
      </c>
      <c r="T436" s="8">
        <v>5</v>
      </c>
      <c r="U436" s="8">
        <v>5</v>
      </c>
      <c r="V436" s="8">
        <v>1</v>
      </c>
      <c r="W436" s="8">
        <v>0</v>
      </c>
      <c r="X436" s="1">
        <v>32</v>
      </c>
      <c r="Y436" s="1">
        <v>147</v>
      </c>
      <c r="Z436" s="1">
        <v>73</v>
      </c>
    </row>
    <row r="437" spans="1:26" x14ac:dyDescent="0.15">
      <c r="A437" s="5" t="s">
        <v>858</v>
      </c>
      <c r="B437" s="16" t="s">
        <v>859</v>
      </c>
      <c r="C437" s="8">
        <v>7</v>
      </c>
      <c r="D437" s="8">
        <v>8</v>
      </c>
      <c r="E437" s="8">
        <v>11</v>
      </c>
      <c r="F437" s="8">
        <v>3</v>
      </c>
      <c r="G437" s="8">
        <v>5</v>
      </c>
      <c r="H437" s="8">
        <v>8</v>
      </c>
      <c r="I437" s="8">
        <v>8</v>
      </c>
      <c r="J437" s="8">
        <v>10</v>
      </c>
      <c r="K437" s="8">
        <v>5</v>
      </c>
      <c r="L437" s="8">
        <v>14</v>
      </c>
      <c r="M437" s="8">
        <v>18</v>
      </c>
      <c r="N437" s="8">
        <v>13</v>
      </c>
      <c r="O437" s="8">
        <v>15</v>
      </c>
      <c r="P437" s="8">
        <v>12</v>
      </c>
      <c r="Q437" s="8">
        <v>16</v>
      </c>
      <c r="R437" s="8">
        <v>11</v>
      </c>
      <c r="S437" s="8">
        <v>10</v>
      </c>
      <c r="T437" s="8">
        <v>7</v>
      </c>
      <c r="U437" s="8">
        <v>2</v>
      </c>
      <c r="V437" s="8">
        <v>1</v>
      </c>
      <c r="W437" s="8">
        <v>0</v>
      </c>
      <c r="X437" s="1">
        <v>26</v>
      </c>
      <c r="Y437" s="1">
        <v>99</v>
      </c>
      <c r="Z437" s="1">
        <v>59</v>
      </c>
    </row>
    <row r="438" spans="1:26" x14ac:dyDescent="0.15">
      <c r="A438" s="5" t="s">
        <v>860</v>
      </c>
      <c r="B438" s="16" t="s">
        <v>861</v>
      </c>
      <c r="C438" s="8">
        <v>6</v>
      </c>
      <c r="D438" s="8">
        <v>13</v>
      </c>
      <c r="E438" s="8">
        <v>19</v>
      </c>
      <c r="F438" s="8">
        <v>31</v>
      </c>
      <c r="G438" s="8">
        <v>20</v>
      </c>
      <c r="H438" s="8">
        <v>15</v>
      </c>
      <c r="I438" s="8">
        <v>12</v>
      </c>
      <c r="J438" s="8">
        <v>11</v>
      </c>
      <c r="K438" s="8">
        <v>18</v>
      </c>
      <c r="L438" s="8">
        <v>30</v>
      </c>
      <c r="M438" s="8">
        <v>25</v>
      </c>
      <c r="N438" s="8">
        <v>17</v>
      </c>
      <c r="O438" s="8">
        <v>24</v>
      </c>
      <c r="P438" s="8">
        <v>12</v>
      </c>
      <c r="Q438" s="8">
        <v>12</v>
      </c>
      <c r="R438" s="8">
        <v>21</v>
      </c>
      <c r="S438" s="8">
        <v>6</v>
      </c>
      <c r="T438" s="8">
        <v>11</v>
      </c>
      <c r="U438" s="8">
        <v>0</v>
      </c>
      <c r="V438" s="8">
        <v>1</v>
      </c>
      <c r="W438" s="8">
        <v>0</v>
      </c>
      <c r="X438" s="1">
        <v>38</v>
      </c>
      <c r="Y438" s="1">
        <v>203</v>
      </c>
      <c r="Z438" s="1">
        <v>63</v>
      </c>
    </row>
    <row r="439" spans="1:26" x14ac:dyDescent="0.15">
      <c r="A439" s="5" t="s">
        <v>862</v>
      </c>
      <c r="B439" s="16" t="s">
        <v>863</v>
      </c>
      <c r="C439" s="8">
        <v>33</v>
      </c>
      <c r="D439" s="8">
        <v>25</v>
      </c>
      <c r="E439" s="8">
        <v>40</v>
      </c>
      <c r="F439" s="8">
        <v>32</v>
      </c>
      <c r="G439" s="8">
        <v>39</v>
      </c>
      <c r="H439" s="8">
        <v>61</v>
      </c>
      <c r="I439" s="8">
        <v>40</v>
      </c>
      <c r="J439" s="8">
        <v>36</v>
      </c>
      <c r="K439" s="8">
        <v>37</v>
      </c>
      <c r="L439" s="8">
        <v>57</v>
      </c>
      <c r="M439" s="8">
        <v>49</v>
      </c>
      <c r="N439" s="8">
        <v>40</v>
      </c>
      <c r="O439" s="8">
        <v>42</v>
      </c>
      <c r="P439" s="8">
        <v>21</v>
      </c>
      <c r="Q439" s="8">
        <v>26</v>
      </c>
      <c r="R439" s="8">
        <v>30</v>
      </c>
      <c r="S439" s="8">
        <v>10</v>
      </c>
      <c r="T439" s="8">
        <v>13</v>
      </c>
      <c r="U439" s="8">
        <v>4</v>
      </c>
      <c r="V439" s="8">
        <v>0</v>
      </c>
      <c r="W439" s="8">
        <v>0</v>
      </c>
      <c r="X439" s="1">
        <v>98</v>
      </c>
      <c r="Y439" s="1">
        <v>433</v>
      </c>
      <c r="Z439" s="1">
        <v>104</v>
      </c>
    </row>
    <row r="440" spans="1:26" x14ac:dyDescent="0.15">
      <c r="A440" s="5" t="s">
        <v>864</v>
      </c>
      <c r="B440" s="16" t="s">
        <v>865</v>
      </c>
      <c r="C440" s="8">
        <v>31</v>
      </c>
      <c r="D440" s="8">
        <v>42</v>
      </c>
      <c r="E440" s="8">
        <v>53</v>
      </c>
      <c r="F440" s="8">
        <v>41</v>
      </c>
      <c r="G440" s="8">
        <v>38</v>
      </c>
      <c r="H440" s="8">
        <v>54</v>
      </c>
      <c r="I440" s="8">
        <v>38</v>
      </c>
      <c r="J440" s="8">
        <v>47</v>
      </c>
      <c r="K440" s="8">
        <v>42</v>
      </c>
      <c r="L440" s="8">
        <v>72</v>
      </c>
      <c r="M440" s="8">
        <v>55</v>
      </c>
      <c r="N440" s="8">
        <v>54</v>
      </c>
      <c r="O440" s="8">
        <v>53</v>
      </c>
      <c r="P440" s="8">
        <v>35</v>
      </c>
      <c r="Q440" s="8">
        <v>41</v>
      </c>
      <c r="R440" s="8">
        <v>44</v>
      </c>
      <c r="S440" s="8">
        <v>15</v>
      </c>
      <c r="T440" s="8">
        <v>18</v>
      </c>
      <c r="U440" s="8">
        <v>9</v>
      </c>
      <c r="V440" s="8">
        <v>6</v>
      </c>
      <c r="W440" s="8">
        <v>0</v>
      </c>
      <c r="X440" s="1">
        <v>126</v>
      </c>
      <c r="Y440" s="1">
        <v>494</v>
      </c>
      <c r="Z440" s="1">
        <v>168</v>
      </c>
    </row>
    <row r="441" spans="1:26" x14ac:dyDescent="0.15">
      <c r="A441" s="5" t="s">
        <v>866</v>
      </c>
      <c r="B441" s="16" t="s">
        <v>867</v>
      </c>
      <c r="C441" s="8">
        <v>0</v>
      </c>
      <c r="D441" s="8">
        <v>0</v>
      </c>
      <c r="E441" s="8">
        <v>0</v>
      </c>
      <c r="F441" s="8">
        <v>0</v>
      </c>
      <c r="G441" s="8">
        <v>1</v>
      </c>
      <c r="H441" s="8">
        <v>2</v>
      </c>
      <c r="I441" s="8">
        <v>3</v>
      </c>
      <c r="J441" s="8">
        <v>1</v>
      </c>
      <c r="K441" s="8">
        <v>0</v>
      </c>
      <c r="L441" s="8">
        <v>0</v>
      </c>
      <c r="M441" s="8">
        <v>0</v>
      </c>
      <c r="N441" s="8">
        <v>0</v>
      </c>
      <c r="O441" s="8">
        <v>2</v>
      </c>
      <c r="P441" s="8">
        <v>0</v>
      </c>
      <c r="Q441" s="8">
        <v>0</v>
      </c>
      <c r="R441" s="8">
        <v>0</v>
      </c>
      <c r="S441" s="8">
        <v>1</v>
      </c>
      <c r="T441" s="8">
        <v>1</v>
      </c>
      <c r="U441" s="8">
        <v>0</v>
      </c>
      <c r="V441" s="8">
        <v>0</v>
      </c>
      <c r="W441" s="8">
        <v>0</v>
      </c>
      <c r="X441" s="1">
        <v>0</v>
      </c>
      <c r="Y441" s="1">
        <v>9</v>
      </c>
      <c r="Z441" s="1">
        <v>2</v>
      </c>
    </row>
    <row r="442" spans="1:26" x14ac:dyDescent="0.15">
      <c r="A442" s="5" t="s">
        <v>868</v>
      </c>
      <c r="B442" s="16" t="s">
        <v>869</v>
      </c>
      <c r="C442" s="8">
        <v>41</v>
      </c>
      <c r="D442" s="8">
        <v>38</v>
      </c>
      <c r="E442" s="8">
        <v>30</v>
      </c>
      <c r="F442" s="8">
        <v>23</v>
      </c>
      <c r="G442" s="8">
        <v>54</v>
      </c>
      <c r="H442" s="8">
        <v>84</v>
      </c>
      <c r="I442" s="8">
        <v>66</v>
      </c>
      <c r="J442" s="8">
        <v>68</v>
      </c>
      <c r="K442" s="8">
        <v>61</v>
      </c>
      <c r="L442" s="8">
        <v>29</v>
      </c>
      <c r="M442" s="8">
        <v>55</v>
      </c>
      <c r="N442" s="8">
        <v>49</v>
      </c>
      <c r="O442" s="8">
        <v>37</v>
      </c>
      <c r="P442" s="8">
        <v>25</v>
      </c>
      <c r="Q442" s="8">
        <v>26</v>
      </c>
      <c r="R442" s="8">
        <v>16</v>
      </c>
      <c r="S442" s="8">
        <v>8</v>
      </c>
      <c r="T442" s="8">
        <v>11</v>
      </c>
      <c r="U442" s="8">
        <v>0</v>
      </c>
      <c r="V442" s="8">
        <v>2</v>
      </c>
      <c r="W442" s="8">
        <v>0</v>
      </c>
      <c r="X442" s="1">
        <v>109</v>
      </c>
      <c r="Y442" s="1">
        <v>526</v>
      </c>
      <c r="Z442" s="1">
        <v>88</v>
      </c>
    </row>
    <row r="443" spans="1:26" x14ac:dyDescent="0.15">
      <c r="A443" s="5" t="s">
        <v>870</v>
      </c>
      <c r="B443" s="16" t="s">
        <v>871</v>
      </c>
      <c r="C443" s="8">
        <v>26</v>
      </c>
      <c r="D443" s="8">
        <v>29</v>
      </c>
      <c r="E443" s="8">
        <v>19</v>
      </c>
      <c r="F443" s="8">
        <v>15</v>
      </c>
      <c r="G443" s="8">
        <v>20</v>
      </c>
      <c r="H443" s="8">
        <v>31</v>
      </c>
      <c r="I443" s="8">
        <v>20</v>
      </c>
      <c r="J443" s="8">
        <v>26</v>
      </c>
      <c r="K443" s="8">
        <v>28</v>
      </c>
      <c r="L443" s="8">
        <v>25</v>
      </c>
      <c r="M443" s="8">
        <v>26</v>
      </c>
      <c r="N443" s="8">
        <v>32</v>
      </c>
      <c r="O443" s="8">
        <v>32</v>
      </c>
      <c r="P443" s="8">
        <v>23</v>
      </c>
      <c r="Q443" s="8">
        <v>13</v>
      </c>
      <c r="R443" s="8">
        <v>18</v>
      </c>
      <c r="S443" s="8">
        <v>10</v>
      </c>
      <c r="T443" s="8">
        <v>15</v>
      </c>
      <c r="U443" s="8">
        <v>8</v>
      </c>
      <c r="V443" s="8">
        <v>0</v>
      </c>
      <c r="W443" s="8">
        <v>0</v>
      </c>
      <c r="X443" s="1">
        <v>74</v>
      </c>
      <c r="Y443" s="1">
        <v>255</v>
      </c>
      <c r="Z443" s="1">
        <v>87</v>
      </c>
    </row>
    <row r="444" spans="1:26" x14ac:dyDescent="0.15">
      <c r="A444" s="5" t="s">
        <v>872</v>
      </c>
      <c r="B444" s="16" t="s">
        <v>873</v>
      </c>
      <c r="C444" s="8">
        <v>14</v>
      </c>
      <c r="D444" s="8">
        <v>25</v>
      </c>
      <c r="E444" s="8">
        <v>40</v>
      </c>
      <c r="F444" s="8">
        <v>30</v>
      </c>
      <c r="G444" s="8">
        <v>28</v>
      </c>
      <c r="H444" s="8">
        <v>14</v>
      </c>
      <c r="I444" s="8">
        <v>31</v>
      </c>
      <c r="J444" s="8">
        <v>36</v>
      </c>
      <c r="K444" s="8">
        <v>51</v>
      </c>
      <c r="L444" s="8">
        <v>46</v>
      </c>
      <c r="M444" s="8">
        <v>40</v>
      </c>
      <c r="N444" s="8">
        <v>27</v>
      </c>
      <c r="O444" s="8">
        <v>28</v>
      </c>
      <c r="P444" s="8">
        <v>32</v>
      </c>
      <c r="Q444" s="8">
        <v>35</v>
      </c>
      <c r="R444" s="8">
        <v>42</v>
      </c>
      <c r="S444" s="8">
        <v>30</v>
      </c>
      <c r="T444" s="8">
        <v>17</v>
      </c>
      <c r="U444" s="8">
        <v>8</v>
      </c>
      <c r="V444" s="8">
        <v>5</v>
      </c>
      <c r="W444" s="8">
        <v>1</v>
      </c>
      <c r="X444" s="1">
        <v>79</v>
      </c>
      <c r="Y444" s="1">
        <v>331</v>
      </c>
      <c r="Z444" s="1">
        <v>170</v>
      </c>
    </row>
    <row r="445" spans="1:26" x14ac:dyDescent="0.15">
      <c r="A445" s="5" t="s">
        <v>874</v>
      </c>
      <c r="B445" s="16" t="s">
        <v>875</v>
      </c>
      <c r="C445" s="8">
        <v>30</v>
      </c>
      <c r="D445" s="8">
        <v>32</v>
      </c>
      <c r="E445" s="8">
        <v>21</v>
      </c>
      <c r="F445" s="8">
        <v>20</v>
      </c>
      <c r="G445" s="8">
        <v>27</v>
      </c>
      <c r="H445" s="8">
        <v>33</v>
      </c>
      <c r="I445" s="8">
        <v>41</v>
      </c>
      <c r="J445" s="8">
        <v>45</v>
      </c>
      <c r="K445" s="8">
        <v>38</v>
      </c>
      <c r="L445" s="8">
        <v>37</v>
      </c>
      <c r="M445" s="8">
        <v>19</v>
      </c>
      <c r="N445" s="8">
        <v>35</v>
      </c>
      <c r="O445" s="8">
        <v>17</v>
      </c>
      <c r="P445" s="8">
        <v>22</v>
      </c>
      <c r="Q445" s="8">
        <v>12</v>
      </c>
      <c r="R445" s="8">
        <v>17</v>
      </c>
      <c r="S445" s="8">
        <v>8</v>
      </c>
      <c r="T445" s="8">
        <v>4</v>
      </c>
      <c r="U445" s="8">
        <v>7</v>
      </c>
      <c r="V445" s="8">
        <v>1</v>
      </c>
      <c r="W445" s="8">
        <v>0</v>
      </c>
      <c r="X445" s="1">
        <v>83</v>
      </c>
      <c r="Y445" s="1">
        <v>312</v>
      </c>
      <c r="Z445" s="1">
        <v>71</v>
      </c>
    </row>
    <row r="446" spans="1:26" x14ac:dyDescent="0.15">
      <c r="A446" s="5" t="s">
        <v>876</v>
      </c>
      <c r="B446" s="16" t="s">
        <v>877</v>
      </c>
      <c r="C446" s="8">
        <v>41</v>
      </c>
      <c r="D446" s="8">
        <v>35</v>
      </c>
      <c r="E446" s="8">
        <v>32</v>
      </c>
      <c r="F446" s="8">
        <v>41</v>
      </c>
      <c r="G446" s="8">
        <v>44</v>
      </c>
      <c r="H446" s="8">
        <v>32</v>
      </c>
      <c r="I446" s="8">
        <v>58</v>
      </c>
      <c r="J446" s="8">
        <v>37</v>
      </c>
      <c r="K446" s="8">
        <v>35</v>
      </c>
      <c r="L446" s="8">
        <v>46</v>
      </c>
      <c r="M446" s="8">
        <v>58</v>
      </c>
      <c r="N446" s="8">
        <v>44</v>
      </c>
      <c r="O446" s="8">
        <v>18</v>
      </c>
      <c r="P446" s="8">
        <v>19</v>
      </c>
      <c r="Q446" s="8">
        <v>12</v>
      </c>
      <c r="R446" s="8">
        <v>35</v>
      </c>
      <c r="S446" s="8">
        <v>13</v>
      </c>
      <c r="T446" s="8">
        <v>11</v>
      </c>
      <c r="U446" s="8">
        <v>0</v>
      </c>
      <c r="V446" s="8">
        <v>0</v>
      </c>
      <c r="W446" s="8">
        <v>0</v>
      </c>
      <c r="X446" s="1">
        <v>108</v>
      </c>
      <c r="Y446" s="1">
        <v>413</v>
      </c>
      <c r="Z446" s="1">
        <v>90</v>
      </c>
    </row>
    <row r="447" spans="1:26" x14ac:dyDescent="0.15">
      <c r="A447" s="5" t="s">
        <v>878</v>
      </c>
      <c r="B447" s="16" t="s">
        <v>879</v>
      </c>
      <c r="C447" s="8">
        <v>27</v>
      </c>
      <c r="D447" s="8">
        <v>35</v>
      </c>
      <c r="E447" s="8">
        <v>38</v>
      </c>
      <c r="F447" s="8">
        <v>28</v>
      </c>
      <c r="G447" s="8">
        <v>21</v>
      </c>
      <c r="H447" s="8">
        <v>23</v>
      </c>
      <c r="I447" s="8">
        <v>34</v>
      </c>
      <c r="J447" s="8">
        <v>33</v>
      </c>
      <c r="K447" s="8">
        <v>34</v>
      </c>
      <c r="L447" s="8">
        <v>33</v>
      </c>
      <c r="M447" s="8">
        <v>31</v>
      </c>
      <c r="N447" s="8">
        <v>20</v>
      </c>
      <c r="O447" s="8">
        <v>25</v>
      </c>
      <c r="P447" s="8">
        <v>25</v>
      </c>
      <c r="Q447" s="8">
        <v>15</v>
      </c>
      <c r="R447" s="8">
        <v>19</v>
      </c>
      <c r="S447" s="8">
        <v>14</v>
      </c>
      <c r="T447" s="8">
        <v>7</v>
      </c>
      <c r="U447" s="8">
        <v>2</v>
      </c>
      <c r="V447" s="8">
        <v>1</v>
      </c>
      <c r="W447" s="8">
        <v>0</v>
      </c>
      <c r="X447" s="1">
        <v>100</v>
      </c>
      <c r="Y447" s="1">
        <v>282</v>
      </c>
      <c r="Z447" s="1">
        <v>83</v>
      </c>
    </row>
    <row r="448" spans="1:26" x14ac:dyDescent="0.15">
      <c r="A448" s="5" t="s">
        <v>880</v>
      </c>
      <c r="B448" s="16" t="s">
        <v>881</v>
      </c>
      <c r="C448" s="8">
        <v>5</v>
      </c>
      <c r="D448" s="8">
        <v>12</v>
      </c>
      <c r="E448" s="8">
        <v>15</v>
      </c>
      <c r="F448" s="8">
        <v>11</v>
      </c>
      <c r="G448" s="8">
        <v>13</v>
      </c>
      <c r="H448" s="8">
        <v>14</v>
      </c>
      <c r="I448" s="8">
        <v>13</v>
      </c>
      <c r="J448" s="8">
        <v>13</v>
      </c>
      <c r="K448" s="8">
        <v>20</v>
      </c>
      <c r="L448" s="8">
        <v>15</v>
      </c>
      <c r="M448" s="8">
        <v>12</v>
      </c>
      <c r="N448" s="8">
        <v>19</v>
      </c>
      <c r="O448" s="8">
        <v>25</v>
      </c>
      <c r="P448" s="8">
        <v>40</v>
      </c>
      <c r="Q448" s="8">
        <v>19</v>
      </c>
      <c r="R448" s="8">
        <v>34</v>
      </c>
      <c r="S448" s="8">
        <v>25</v>
      </c>
      <c r="T448" s="8">
        <v>14</v>
      </c>
      <c r="U448" s="8">
        <v>19</v>
      </c>
      <c r="V448" s="8">
        <v>7</v>
      </c>
      <c r="W448" s="8">
        <v>1</v>
      </c>
      <c r="X448" s="1">
        <v>32</v>
      </c>
      <c r="Y448" s="1">
        <v>155</v>
      </c>
      <c r="Z448" s="1">
        <v>159</v>
      </c>
    </row>
    <row r="449" spans="1:26" x14ac:dyDescent="0.15">
      <c r="A449" s="5" t="s">
        <v>882</v>
      </c>
      <c r="B449" s="16" t="s">
        <v>883</v>
      </c>
      <c r="C449" s="8">
        <v>2</v>
      </c>
      <c r="D449" s="8">
        <v>2</v>
      </c>
      <c r="E449" s="8">
        <v>6</v>
      </c>
      <c r="F449" s="8">
        <v>6</v>
      </c>
      <c r="G449" s="8">
        <v>5</v>
      </c>
      <c r="H449" s="8">
        <v>7</v>
      </c>
      <c r="I449" s="8">
        <v>4</v>
      </c>
      <c r="J449" s="8">
        <v>5</v>
      </c>
      <c r="K449" s="8">
        <v>13</v>
      </c>
      <c r="L449" s="8">
        <v>13</v>
      </c>
      <c r="M449" s="8">
        <v>8</v>
      </c>
      <c r="N449" s="8">
        <v>12</v>
      </c>
      <c r="O449" s="8">
        <v>13</v>
      </c>
      <c r="P449" s="8">
        <v>20</v>
      </c>
      <c r="Q449" s="8">
        <v>24</v>
      </c>
      <c r="R449" s="8">
        <v>23</v>
      </c>
      <c r="S449" s="8">
        <v>11</v>
      </c>
      <c r="T449" s="8">
        <v>6</v>
      </c>
      <c r="U449" s="8">
        <v>9</v>
      </c>
      <c r="V449" s="8">
        <v>5</v>
      </c>
      <c r="W449" s="8">
        <v>0</v>
      </c>
      <c r="X449" s="1">
        <v>10</v>
      </c>
      <c r="Y449" s="1">
        <v>86</v>
      </c>
      <c r="Z449" s="1">
        <v>98</v>
      </c>
    </row>
    <row r="450" spans="1:26" x14ac:dyDescent="0.15">
      <c r="A450" s="5" t="s">
        <v>884</v>
      </c>
      <c r="B450" s="16" t="s">
        <v>885</v>
      </c>
      <c r="C450" s="8">
        <v>0</v>
      </c>
      <c r="D450" s="8">
        <v>0</v>
      </c>
      <c r="E450" s="8">
        <v>1</v>
      </c>
      <c r="F450" s="8">
        <v>1</v>
      </c>
      <c r="G450" s="8">
        <v>0</v>
      </c>
      <c r="H450" s="8">
        <v>2</v>
      </c>
      <c r="I450" s="8">
        <v>3</v>
      </c>
      <c r="J450" s="8">
        <v>2</v>
      </c>
      <c r="K450" s="8">
        <v>0</v>
      </c>
      <c r="L450" s="8">
        <v>4</v>
      </c>
      <c r="M450" s="8">
        <v>4</v>
      </c>
      <c r="N450" s="8">
        <v>6</v>
      </c>
      <c r="O450" s="8">
        <v>6</v>
      </c>
      <c r="P450" s="8">
        <v>5</v>
      </c>
      <c r="Q450" s="8">
        <v>7</v>
      </c>
      <c r="R450" s="8">
        <v>7</v>
      </c>
      <c r="S450" s="8">
        <v>4</v>
      </c>
      <c r="T450" s="8">
        <v>6</v>
      </c>
      <c r="U450" s="8">
        <v>8</v>
      </c>
      <c r="V450" s="8">
        <v>2</v>
      </c>
      <c r="W450" s="8">
        <v>1</v>
      </c>
      <c r="X450" s="1">
        <v>1</v>
      </c>
      <c r="Y450" s="1">
        <v>28</v>
      </c>
      <c r="Z450" s="1">
        <v>40</v>
      </c>
    </row>
    <row r="451" spans="1:26" x14ac:dyDescent="0.15">
      <c r="A451" s="5" t="s">
        <v>886</v>
      </c>
      <c r="B451" s="16" t="s">
        <v>887</v>
      </c>
      <c r="C451" s="8">
        <v>2</v>
      </c>
      <c r="D451" s="8">
        <v>1</v>
      </c>
      <c r="E451" s="8">
        <v>6</v>
      </c>
      <c r="F451" s="8">
        <v>6</v>
      </c>
      <c r="G451" s="8">
        <v>3</v>
      </c>
      <c r="H451" s="8">
        <v>4</v>
      </c>
      <c r="I451" s="8">
        <v>0</v>
      </c>
      <c r="J451" s="8">
        <v>2</v>
      </c>
      <c r="K451" s="8">
        <v>6</v>
      </c>
      <c r="L451" s="8">
        <v>11</v>
      </c>
      <c r="M451" s="8">
        <v>7</v>
      </c>
      <c r="N451" s="8">
        <v>1</v>
      </c>
      <c r="O451" s="8">
        <v>9</v>
      </c>
      <c r="P451" s="8">
        <v>5</v>
      </c>
      <c r="Q451" s="8">
        <v>12</v>
      </c>
      <c r="R451" s="8">
        <v>18</v>
      </c>
      <c r="S451" s="8">
        <v>13</v>
      </c>
      <c r="T451" s="8">
        <v>10</v>
      </c>
      <c r="U451" s="8">
        <v>3</v>
      </c>
      <c r="V451" s="8">
        <v>1</v>
      </c>
      <c r="W451" s="8">
        <v>1</v>
      </c>
      <c r="X451" s="1">
        <v>9</v>
      </c>
      <c r="Y451" s="1">
        <v>49</v>
      </c>
      <c r="Z451" s="1">
        <v>63</v>
      </c>
    </row>
    <row r="452" spans="1:26" x14ac:dyDescent="0.15">
      <c r="A452" s="5" t="s">
        <v>888</v>
      </c>
      <c r="B452" s="16" t="s">
        <v>889</v>
      </c>
      <c r="C452" s="8">
        <v>2</v>
      </c>
      <c r="D452" s="8">
        <v>0</v>
      </c>
      <c r="E452" s="8">
        <v>1</v>
      </c>
      <c r="F452" s="8">
        <v>8</v>
      </c>
      <c r="G452" s="8">
        <v>1</v>
      </c>
      <c r="H452" s="8">
        <v>3</v>
      </c>
      <c r="I452" s="8">
        <v>1</v>
      </c>
      <c r="J452" s="8">
        <v>4</v>
      </c>
      <c r="K452" s="8">
        <v>6</v>
      </c>
      <c r="L452" s="8">
        <v>0</v>
      </c>
      <c r="M452" s="8">
        <v>10</v>
      </c>
      <c r="N452" s="8">
        <v>4</v>
      </c>
      <c r="O452" s="8">
        <v>4</v>
      </c>
      <c r="P452" s="8">
        <v>11</v>
      </c>
      <c r="Q452" s="8">
        <v>8</v>
      </c>
      <c r="R452" s="8">
        <v>13</v>
      </c>
      <c r="S452" s="8">
        <v>6</v>
      </c>
      <c r="T452" s="8">
        <v>4</v>
      </c>
      <c r="U452" s="8">
        <v>5</v>
      </c>
      <c r="V452" s="8">
        <v>1</v>
      </c>
      <c r="W452" s="8">
        <v>0</v>
      </c>
      <c r="X452" s="1">
        <v>3</v>
      </c>
      <c r="Y452" s="1">
        <v>41</v>
      </c>
      <c r="Z452" s="1">
        <v>48</v>
      </c>
    </row>
    <row r="453" spans="1:26" x14ac:dyDescent="0.15">
      <c r="A453" s="5" t="s">
        <v>890</v>
      </c>
      <c r="B453" s="16" t="s">
        <v>891</v>
      </c>
      <c r="C453" s="8">
        <v>0</v>
      </c>
      <c r="D453" s="8">
        <v>0</v>
      </c>
      <c r="E453" s="8">
        <v>1</v>
      </c>
      <c r="F453" s="8">
        <v>1</v>
      </c>
      <c r="G453" s="8">
        <v>2</v>
      </c>
      <c r="H453" s="8">
        <v>0</v>
      </c>
      <c r="I453" s="8">
        <v>0</v>
      </c>
      <c r="J453" s="8">
        <v>0</v>
      </c>
      <c r="K453" s="8">
        <v>0</v>
      </c>
      <c r="L453" s="8">
        <v>0</v>
      </c>
      <c r="M453" s="8">
        <v>2</v>
      </c>
      <c r="N453" s="8">
        <v>1</v>
      </c>
      <c r="O453" s="8">
        <v>1</v>
      </c>
      <c r="P453" s="8">
        <v>0</v>
      </c>
      <c r="Q453" s="8">
        <v>4</v>
      </c>
      <c r="R453" s="8">
        <v>2</v>
      </c>
      <c r="S453" s="8">
        <v>3</v>
      </c>
      <c r="T453" s="8">
        <v>0</v>
      </c>
      <c r="U453" s="8">
        <v>2</v>
      </c>
      <c r="V453" s="8">
        <v>0</v>
      </c>
      <c r="W453" s="8">
        <v>0</v>
      </c>
      <c r="X453" s="1">
        <v>1</v>
      </c>
      <c r="Y453" s="1">
        <v>7</v>
      </c>
      <c r="Z453" s="1">
        <v>11</v>
      </c>
    </row>
    <row r="454" spans="1:26" x14ac:dyDescent="0.15">
      <c r="A454" s="5" t="s">
        <v>892</v>
      </c>
      <c r="B454" s="16" t="s">
        <v>893</v>
      </c>
      <c r="C454" s="8">
        <v>0</v>
      </c>
      <c r="D454" s="8">
        <v>0</v>
      </c>
      <c r="E454" s="8">
        <v>0</v>
      </c>
      <c r="F454" s="8">
        <v>1</v>
      </c>
      <c r="G454" s="8">
        <v>1</v>
      </c>
      <c r="H454" s="8">
        <v>0</v>
      </c>
      <c r="I454" s="8">
        <v>0</v>
      </c>
      <c r="J454" s="8">
        <v>0</v>
      </c>
      <c r="K454" s="8">
        <v>1</v>
      </c>
      <c r="L454" s="8">
        <v>1</v>
      </c>
      <c r="M454" s="8">
        <v>2</v>
      </c>
      <c r="N454" s="8">
        <v>0</v>
      </c>
      <c r="O454" s="8">
        <v>2</v>
      </c>
      <c r="P454" s="8">
        <v>3</v>
      </c>
      <c r="Q454" s="8">
        <v>1</v>
      </c>
      <c r="R454" s="8">
        <v>2</v>
      </c>
      <c r="S454" s="8">
        <v>2</v>
      </c>
      <c r="T454" s="8">
        <v>1</v>
      </c>
      <c r="U454" s="8">
        <v>1</v>
      </c>
      <c r="V454" s="8">
        <v>0</v>
      </c>
      <c r="W454" s="8">
        <v>0</v>
      </c>
      <c r="X454" s="1">
        <v>0</v>
      </c>
      <c r="Y454" s="1">
        <v>8</v>
      </c>
      <c r="Z454" s="1">
        <v>10</v>
      </c>
    </row>
    <row r="455" spans="1:26" x14ac:dyDescent="0.15">
      <c r="A455" s="5" t="s">
        <v>894</v>
      </c>
      <c r="B455" s="16" t="s">
        <v>895</v>
      </c>
      <c r="C455" s="8">
        <v>0</v>
      </c>
      <c r="D455" s="8">
        <v>0</v>
      </c>
      <c r="E455" s="8">
        <v>0</v>
      </c>
      <c r="F455" s="8">
        <v>0</v>
      </c>
      <c r="G455" s="8">
        <v>0</v>
      </c>
      <c r="H455" s="8">
        <v>0</v>
      </c>
      <c r="I455" s="8">
        <v>0</v>
      </c>
      <c r="J455" s="8">
        <v>1</v>
      </c>
      <c r="K455" s="8">
        <v>0</v>
      </c>
      <c r="L455" s="8">
        <v>1</v>
      </c>
      <c r="M455" s="8">
        <v>1</v>
      </c>
      <c r="N455" s="8">
        <v>1</v>
      </c>
      <c r="O455" s="8">
        <v>0</v>
      </c>
      <c r="P455" s="8">
        <v>1</v>
      </c>
      <c r="Q455" s="8">
        <v>2</v>
      </c>
      <c r="R455" s="8">
        <v>2</v>
      </c>
      <c r="S455" s="8">
        <v>0</v>
      </c>
      <c r="T455" s="8">
        <v>0</v>
      </c>
      <c r="U455" s="8">
        <v>2</v>
      </c>
      <c r="V455" s="8">
        <v>1</v>
      </c>
      <c r="W455" s="8">
        <v>0</v>
      </c>
      <c r="X455" s="1">
        <v>0</v>
      </c>
      <c r="Y455" s="1">
        <v>4</v>
      </c>
      <c r="Z455" s="1">
        <v>8</v>
      </c>
    </row>
    <row r="456" spans="1:26" x14ac:dyDescent="0.15">
      <c r="A456" s="5" t="s">
        <v>896</v>
      </c>
      <c r="B456" s="16" t="s">
        <v>897</v>
      </c>
      <c r="C456" s="8">
        <v>0</v>
      </c>
      <c r="D456" s="8">
        <v>0</v>
      </c>
      <c r="E456" s="8">
        <v>0</v>
      </c>
      <c r="F456" s="8">
        <v>1</v>
      </c>
      <c r="G456" s="8">
        <v>1</v>
      </c>
      <c r="H456" s="8">
        <v>0</v>
      </c>
      <c r="I456" s="8">
        <v>0</v>
      </c>
      <c r="J456" s="8">
        <v>1</v>
      </c>
      <c r="K456" s="8">
        <v>0</v>
      </c>
      <c r="L456" s="8">
        <v>0</v>
      </c>
      <c r="M456" s="8">
        <v>2</v>
      </c>
      <c r="N456" s="8">
        <v>1</v>
      </c>
      <c r="O456" s="8">
        <v>2</v>
      </c>
      <c r="P456" s="8">
        <v>1</v>
      </c>
      <c r="Q456" s="8">
        <v>1</v>
      </c>
      <c r="R456" s="8">
        <v>3</v>
      </c>
      <c r="S456" s="8">
        <v>3</v>
      </c>
      <c r="T456" s="8">
        <v>2</v>
      </c>
      <c r="U456" s="8">
        <v>1</v>
      </c>
      <c r="V456" s="8">
        <v>0</v>
      </c>
      <c r="W456" s="8">
        <v>0</v>
      </c>
      <c r="X456" s="1">
        <v>0</v>
      </c>
      <c r="Y456" s="1">
        <v>8</v>
      </c>
      <c r="Z456" s="1">
        <v>11</v>
      </c>
    </row>
    <row r="457" spans="1:26" x14ac:dyDescent="0.15">
      <c r="A457" s="5" t="s">
        <v>898</v>
      </c>
      <c r="B457" s="16" t="s">
        <v>899</v>
      </c>
      <c r="C457" s="8">
        <v>0</v>
      </c>
      <c r="D457" s="8">
        <v>0</v>
      </c>
      <c r="E457" s="8">
        <v>0</v>
      </c>
      <c r="F457" s="8">
        <v>0</v>
      </c>
      <c r="G457" s="8">
        <v>0</v>
      </c>
      <c r="H457" s="8">
        <v>0</v>
      </c>
      <c r="I457" s="8">
        <v>0</v>
      </c>
      <c r="J457" s="8">
        <v>0</v>
      </c>
      <c r="K457" s="8">
        <v>0</v>
      </c>
      <c r="L457" s="8">
        <v>0</v>
      </c>
      <c r="M457" s="8">
        <v>1</v>
      </c>
      <c r="N457" s="8">
        <v>1</v>
      </c>
      <c r="O457" s="8">
        <v>0</v>
      </c>
      <c r="P457" s="8">
        <v>3</v>
      </c>
      <c r="Q457" s="8">
        <v>5</v>
      </c>
      <c r="R457" s="8">
        <v>1</v>
      </c>
      <c r="S457" s="8">
        <v>2</v>
      </c>
      <c r="T457" s="8">
        <v>4</v>
      </c>
      <c r="U457" s="8">
        <v>1</v>
      </c>
      <c r="V457" s="8">
        <v>2</v>
      </c>
      <c r="W457" s="8">
        <v>0</v>
      </c>
      <c r="X457" s="1">
        <v>0</v>
      </c>
      <c r="Y457" s="1">
        <v>2</v>
      </c>
      <c r="Z457" s="1">
        <v>18</v>
      </c>
    </row>
    <row r="458" spans="1:26" x14ac:dyDescent="0.15">
      <c r="A458" s="5" t="s">
        <v>900</v>
      </c>
      <c r="B458" s="16" t="s">
        <v>901</v>
      </c>
      <c r="C458" s="8">
        <v>0</v>
      </c>
      <c r="D458" s="8">
        <v>0</v>
      </c>
      <c r="E458" s="8">
        <v>0</v>
      </c>
      <c r="F458" s="8">
        <v>0</v>
      </c>
      <c r="G458" s="8">
        <v>0</v>
      </c>
      <c r="H458" s="8">
        <v>0</v>
      </c>
      <c r="I458" s="8">
        <v>0</v>
      </c>
      <c r="J458" s="8">
        <v>0</v>
      </c>
      <c r="K458" s="8">
        <v>0</v>
      </c>
      <c r="L458" s="8">
        <v>0</v>
      </c>
      <c r="M458" s="8">
        <v>0</v>
      </c>
      <c r="N458" s="8">
        <v>0</v>
      </c>
      <c r="O458" s="8">
        <v>4</v>
      </c>
      <c r="P458" s="8">
        <v>1</v>
      </c>
      <c r="Q458" s="8">
        <v>0</v>
      </c>
      <c r="R458" s="8">
        <v>3</v>
      </c>
      <c r="S458" s="8">
        <v>1</v>
      </c>
      <c r="T458" s="8">
        <v>1</v>
      </c>
      <c r="U458" s="8">
        <v>1</v>
      </c>
      <c r="V458" s="8">
        <v>0</v>
      </c>
      <c r="W458" s="8">
        <v>0</v>
      </c>
      <c r="X458" s="1">
        <v>0</v>
      </c>
      <c r="Y458" s="1">
        <v>4</v>
      </c>
      <c r="Z458" s="1">
        <v>7</v>
      </c>
    </row>
    <row r="459" spans="1:26" x14ac:dyDescent="0.15">
      <c r="A459" s="5" t="s">
        <v>902</v>
      </c>
      <c r="B459" s="16" t="s">
        <v>903</v>
      </c>
      <c r="C459" s="8">
        <v>0</v>
      </c>
      <c r="D459" s="8">
        <v>0</v>
      </c>
      <c r="E459" s="8">
        <v>0</v>
      </c>
      <c r="F459" s="8">
        <v>0</v>
      </c>
      <c r="G459" s="8">
        <v>0</v>
      </c>
      <c r="H459" s="8">
        <v>0</v>
      </c>
      <c r="I459" s="8">
        <v>0</v>
      </c>
      <c r="J459" s="8">
        <v>0</v>
      </c>
      <c r="K459" s="8">
        <v>0</v>
      </c>
      <c r="L459" s="8">
        <v>0</v>
      </c>
      <c r="M459" s="8">
        <v>1</v>
      </c>
      <c r="N459" s="8">
        <v>0</v>
      </c>
      <c r="O459" s="8">
        <v>0</v>
      </c>
      <c r="P459" s="8">
        <v>0</v>
      </c>
      <c r="Q459" s="8">
        <v>1</v>
      </c>
      <c r="R459" s="8">
        <v>1</v>
      </c>
      <c r="S459" s="8">
        <v>1</v>
      </c>
      <c r="T459" s="8">
        <v>0</v>
      </c>
      <c r="U459" s="8">
        <v>1</v>
      </c>
      <c r="V459" s="8">
        <v>0</v>
      </c>
      <c r="W459" s="8">
        <v>0</v>
      </c>
      <c r="X459" s="1">
        <v>0</v>
      </c>
      <c r="Y459" s="1">
        <v>1</v>
      </c>
      <c r="Z459" s="1">
        <v>4</v>
      </c>
    </row>
    <row r="460" spans="1:26" x14ac:dyDescent="0.15">
      <c r="A460" s="5" t="s">
        <v>904</v>
      </c>
      <c r="B460" s="16" t="s">
        <v>905</v>
      </c>
      <c r="C460" s="8">
        <v>0</v>
      </c>
      <c r="D460" s="8">
        <v>0</v>
      </c>
      <c r="E460" s="8">
        <v>0</v>
      </c>
      <c r="F460" s="8">
        <v>0</v>
      </c>
      <c r="G460" s="8">
        <v>0</v>
      </c>
      <c r="H460" s="8">
        <v>0</v>
      </c>
      <c r="I460" s="8">
        <v>0</v>
      </c>
      <c r="J460" s="8">
        <v>0</v>
      </c>
      <c r="K460" s="8">
        <v>0</v>
      </c>
      <c r="L460" s="8">
        <v>0</v>
      </c>
      <c r="M460" s="8">
        <v>0</v>
      </c>
      <c r="N460" s="8">
        <v>0</v>
      </c>
      <c r="O460" s="8">
        <v>0</v>
      </c>
      <c r="P460" s="8">
        <v>3</v>
      </c>
      <c r="Q460" s="8">
        <v>2</v>
      </c>
      <c r="R460" s="8">
        <v>1</v>
      </c>
      <c r="S460" s="8">
        <v>1</v>
      </c>
      <c r="T460" s="8">
        <v>3</v>
      </c>
      <c r="U460" s="8">
        <v>4</v>
      </c>
      <c r="V460" s="8">
        <v>0</v>
      </c>
      <c r="W460" s="8">
        <v>0</v>
      </c>
      <c r="X460" s="1">
        <v>0</v>
      </c>
      <c r="Y460" s="1">
        <v>0</v>
      </c>
      <c r="Z460" s="1">
        <v>14</v>
      </c>
    </row>
    <row r="461" spans="1:26" x14ac:dyDescent="0.15">
      <c r="A461" s="5" t="s">
        <v>906</v>
      </c>
      <c r="B461" s="16" t="s">
        <v>907</v>
      </c>
      <c r="C461" s="8">
        <v>0</v>
      </c>
      <c r="D461" s="8">
        <v>0</v>
      </c>
      <c r="E461" s="8">
        <v>0</v>
      </c>
      <c r="F461" s="8">
        <v>0</v>
      </c>
      <c r="G461" s="8">
        <v>0</v>
      </c>
      <c r="H461" s="8">
        <v>1</v>
      </c>
      <c r="I461" s="8">
        <v>2</v>
      </c>
      <c r="J461" s="8">
        <v>4</v>
      </c>
      <c r="K461" s="8">
        <v>2</v>
      </c>
      <c r="L461" s="8">
        <v>2</v>
      </c>
      <c r="M461" s="8">
        <v>1</v>
      </c>
      <c r="N461" s="8">
        <v>2</v>
      </c>
      <c r="O461" s="8">
        <v>1</v>
      </c>
      <c r="P461" s="8">
        <v>2</v>
      </c>
      <c r="Q461" s="8">
        <v>8</v>
      </c>
      <c r="R461" s="8">
        <v>3</v>
      </c>
      <c r="S461" s="8">
        <v>3</v>
      </c>
      <c r="T461" s="8">
        <v>0</v>
      </c>
      <c r="U461" s="8">
        <v>2</v>
      </c>
      <c r="V461" s="8">
        <v>1</v>
      </c>
      <c r="W461" s="8">
        <v>0</v>
      </c>
      <c r="X461" s="1">
        <v>0</v>
      </c>
      <c r="Y461" s="1">
        <v>15</v>
      </c>
      <c r="Z461" s="1">
        <v>19</v>
      </c>
    </row>
    <row r="462" spans="1:26" x14ac:dyDescent="0.15">
      <c r="A462" s="5" t="s">
        <v>908</v>
      </c>
      <c r="B462" s="16" t="s">
        <v>909</v>
      </c>
      <c r="C462" s="8">
        <v>2</v>
      </c>
      <c r="D462" s="8">
        <v>1</v>
      </c>
      <c r="E462" s="8">
        <v>2</v>
      </c>
      <c r="F462" s="8">
        <v>4</v>
      </c>
      <c r="G462" s="8">
        <v>0</v>
      </c>
      <c r="H462" s="8">
        <v>2</v>
      </c>
      <c r="I462" s="8">
        <v>1</v>
      </c>
      <c r="J462" s="8">
        <v>2</v>
      </c>
      <c r="K462" s="8">
        <v>0</v>
      </c>
      <c r="L462" s="8">
        <v>2</v>
      </c>
      <c r="M462" s="8">
        <v>4</v>
      </c>
      <c r="N462" s="8">
        <v>2</v>
      </c>
      <c r="O462" s="8">
        <v>7</v>
      </c>
      <c r="P462" s="8">
        <v>8</v>
      </c>
      <c r="Q462" s="8">
        <v>7</v>
      </c>
      <c r="R462" s="8">
        <v>9</v>
      </c>
      <c r="S462" s="8">
        <v>5</v>
      </c>
      <c r="T462" s="8">
        <v>4</v>
      </c>
      <c r="U462" s="8">
        <v>4</v>
      </c>
      <c r="V462" s="8">
        <v>1</v>
      </c>
      <c r="W462" s="8">
        <v>0</v>
      </c>
      <c r="X462" s="1">
        <v>5</v>
      </c>
      <c r="Y462" s="1">
        <v>24</v>
      </c>
      <c r="Z462" s="1">
        <v>38</v>
      </c>
    </row>
    <row r="463" spans="1:26" x14ac:dyDescent="0.15">
      <c r="A463" s="5" t="s">
        <v>910</v>
      </c>
      <c r="B463" s="16" t="s">
        <v>911</v>
      </c>
      <c r="C463" s="8">
        <v>3</v>
      </c>
      <c r="D463" s="8">
        <v>1</v>
      </c>
      <c r="E463" s="8">
        <v>0</v>
      </c>
      <c r="F463" s="8">
        <v>2</v>
      </c>
      <c r="G463" s="8">
        <v>1</v>
      </c>
      <c r="H463" s="8">
        <v>2</v>
      </c>
      <c r="I463" s="8">
        <v>5</v>
      </c>
      <c r="J463" s="8">
        <v>2</v>
      </c>
      <c r="K463" s="8">
        <v>1</v>
      </c>
      <c r="L463" s="8">
        <v>3</v>
      </c>
      <c r="M463" s="8">
        <v>3</v>
      </c>
      <c r="N463" s="8">
        <v>3</v>
      </c>
      <c r="O463" s="8">
        <v>4</v>
      </c>
      <c r="P463" s="8">
        <v>9</v>
      </c>
      <c r="Q463" s="8">
        <v>13</v>
      </c>
      <c r="R463" s="8">
        <v>8</v>
      </c>
      <c r="S463" s="8">
        <v>7</v>
      </c>
      <c r="T463" s="8">
        <v>6</v>
      </c>
      <c r="U463" s="8">
        <v>2</v>
      </c>
      <c r="V463" s="8">
        <v>3</v>
      </c>
      <c r="W463" s="8">
        <v>0</v>
      </c>
      <c r="X463" s="1">
        <v>4</v>
      </c>
      <c r="Y463" s="1">
        <v>26</v>
      </c>
      <c r="Z463" s="1">
        <v>48</v>
      </c>
    </row>
    <row r="464" spans="1:26" x14ac:dyDescent="0.15">
      <c r="A464" s="5" t="s">
        <v>912</v>
      </c>
      <c r="B464" s="16" t="s">
        <v>913</v>
      </c>
      <c r="C464" s="8">
        <v>0</v>
      </c>
      <c r="D464" s="8">
        <v>0</v>
      </c>
      <c r="E464" s="8">
        <v>0</v>
      </c>
      <c r="F464" s="8">
        <v>1</v>
      </c>
      <c r="G464" s="8">
        <v>0</v>
      </c>
      <c r="H464" s="8">
        <v>0</v>
      </c>
      <c r="I464" s="8">
        <v>0</v>
      </c>
      <c r="J464" s="8">
        <v>0</v>
      </c>
      <c r="K464" s="8">
        <v>0</v>
      </c>
      <c r="L464" s="8">
        <v>2</v>
      </c>
      <c r="M464" s="8">
        <v>2</v>
      </c>
      <c r="N464" s="8">
        <v>0</v>
      </c>
      <c r="O464" s="8">
        <v>0</v>
      </c>
      <c r="P464" s="8">
        <v>1</v>
      </c>
      <c r="Q464" s="8">
        <v>0</v>
      </c>
      <c r="R464" s="8">
        <v>1</v>
      </c>
      <c r="S464" s="8">
        <v>1</v>
      </c>
      <c r="T464" s="8">
        <v>2</v>
      </c>
      <c r="U464" s="8">
        <v>1</v>
      </c>
      <c r="V464" s="8">
        <v>0</v>
      </c>
      <c r="W464" s="8">
        <v>0</v>
      </c>
      <c r="X464" s="1">
        <v>0</v>
      </c>
      <c r="Y464" s="1">
        <v>5</v>
      </c>
      <c r="Z464" s="1">
        <v>6</v>
      </c>
    </row>
    <row r="465" spans="1:26" x14ac:dyDescent="0.15">
      <c r="A465" s="5" t="s">
        <v>914</v>
      </c>
      <c r="B465" s="16" t="s">
        <v>915</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15">
      <c r="A466" s="5" t="s">
        <v>916</v>
      </c>
      <c r="B466" s="16" t="s">
        <v>917</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15">
      <c r="A467" s="5" t="s">
        <v>918</v>
      </c>
      <c r="B467" s="16" t="s">
        <v>919</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15">
      <c r="A468" s="5" t="s">
        <v>920</v>
      </c>
      <c r="B468" s="16" t="s">
        <v>921</v>
      </c>
      <c r="C468" s="8">
        <v>4</v>
      </c>
      <c r="D468" s="8">
        <v>6</v>
      </c>
      <c r="E468" s="8">
        <v>3</v>
      </c>
      <c r="F468" s="8">
        <v>3</v>
      </c>
      <c r="G468" s="8">
        <v>6</v>
      </c>
      <c r="H468" s="8">
        <v>9</v>
      </c>
      <c r="I468" s="8">
        <v>4</v>
      </c>
      <c r="J468" s="8">
        <v>5</v>
      </c>
      <c r="K468" s="8">
        <v>6</v>
      </c>
      <c r="L468" s="8">
        <v>5</v>
      </c>
      <c r="M468" s="8">
        <v>8</v>
      </c>
      <c r="N468" s="8">
        <v>3</v>
      </c>
      <c r="O468" s="8">
        <v>17</v>
      </c>
      <c r="P468" s="8">
        <v>12</v>
      </c>
      <c r="Q468" s="8">
        <v>10</v>
      </c>
      <c r="R468" s="8">
        <v>10</v>
      </c>
      <c r="S468" s="8">
        <v>7</v>
      </c>
      <c r="T468" s="8">
        <v>10</v>
      </c>
      <c r="U468" s="8">
        <v>7</v>
      </c>
      <c r="V468" s="8">
        <v>2</v>
      </c>
      <c r="W468" s="8">
        <v>1</v>
      </c>
      <c r="X468" s="1">
        <v>13</v>
      </c>
      <c r="Y468" s="1">
        <v>66</v>
      </c>
      <c r="Z468" s="1">
        <v>59</v>
      </c>
    </row>
    <row r="469" spans="1:26" x14ac:dyDescent="0.15">
      <c r="A469" s="5" t="s">
        <v>922</v>
      </c>
      <c r="B469" s="16" t="s">
        <v>923</v>
      </c>
      <c r="C469" s="8">
        <v>4</v>
      </c>
      <c r="D469" s="8">
        <v>11</v>
      </c>
      <c r="E469" s="8">
        <v>12</v>
      </c>
      <c r="F469" s="8">
        <v>9</v>
      </c>
      <c r="G469" s="8">
        <v>5</v>
      </c>
      <c r="H469" s="8">
        <v>5</v>
      </c>
      <c r="I469" s="8">
        <v>4</v>
      </c>
      <c r="J469" s="8">
        <v>9</v>
      </c>
      <c r="K469" s="8">
        <v>13</v>
      </c>
      <c r="L469" s="8">
        <v>9</v>
      </c>
      <c r="M469" s="8">
        <v>18</v>
      </c>
      <c r="N469" s="8">
        <v>15</v>
      </c>
      <c r="O469" s="8">
        <v>7</v>
      </c>
      <c r="P469" s="8">
        <v>17</v>
      </c>
      <c r="Q469" s="8">
        <v>11</v>
      </c>
      <c r="R469" s="8">
        <v>14</v>
      </c>
      <c r="S469" s="8">
        <v>9</v>
      </c>
      <c r="T469" s="8">
        <v>6</v>
      </c>
      <c r="U469" s="8">
        <v>1</v>
      </c>
      <c r="V469" s="8">
        <v>0</v>
      </c>
      <c r="W469" s="8">
        <v>0</v>
      </c>
      <c r="X469" s="1">
        <v>27</v>
      </c>
      <c r="Y469" s="1">
        <v>94</v>
      </c>
      <c r="Z469" s="1">
        <v>58</v>
      </c>
    </row>
    <row r="470" spans="1:26" x14ac:dyDescent="0.15">
      <c r="A470" s="5" t="s">
        <v>924</v>
      </c>
      <c r="B470" s="16" t="s">
        <v>925</v>
      </c>
      <c r="C470" s="8">
        <v>1</v>
      </c>
      <c r="D470" s="8">
        <v>1</v>
      </c>
      <c r="E470" s="8">
        <v>1</v>
      </c>
      <c r="F470" s="8">
        <v>2</v>
      </c>
      <c r="G470" s="8">
        <v>2</v>
      </c>
      <c r="H470" s="8">
        <v>2</v>
      </c>
      <c r="I470" s="8">
        <v>2</v>
      </c>
      <c r="J470" s="8">
        <v>1</v>
      </c>
      <c r="K470" s="8">
        <v>2</v>
      </c>
      <c r="L470" s="8">
        <v>0</v>
      </c>
      <c r="M470" s="8">
        <v>7</v>
      </c>
      <c r="N470" s="8">
        <v>4</v>
      </c>
      <c r="O470" s="8">
        <v>2</v>
      </c>
      <c r="P470" s="8">
        <v>3</v>
      </c>
      <c r="Q470" s="8">
        <v>3</v>
      </c>
      <c r="R470" s="8">
        <v>6</v>
      </c>
      <c r="S470" s="8">
        <v>3</v>
      </c>
      <c r="T470" s="8">
        <v>3</v>
      </c>
      <c r="U470" s="8">
        <v>2</v>
      </c>
      <c r="V470" s="8">
        <v>0</v>
      </c>
      <c r="W470" s="8">
        <v>0</v>
      </c>
      <c r="X470" s="1">
        <v>3</v>
      </c>
      <c r="Y470" s="1">
        <v>24</v>
      </c>
      <c r="Z470" s="1">
        <v>20</v>
      </c>
    </row>
    <row r="471" spans="1:26" x14ac:dyDescent="0.15">
      <c r="A471" s="5" t="s">
        <v>926</v>
      </c>
      <c r="B471" s="16" t="s">
        <v>927</v>
      </c>
      <c r="C471" s="8">
        <v>3</v>
      </c>
      <c r="D471" s="8">
        <v>1</v>
      </c>
      <c r="E471" s="8">
        <v>1</v>
      </c>
      <c r="F471" s="8">
        <v>1</v>
      </c>
      <c r="G471" s="8">
        <v>2</v>
      </c>
      <c r="H471" s="8">
        <v>3</v>
      </c>
      <c r="I471" s="8">
        <v>3</v>
      </c>
      <c r="J471" s="8">
        <v>3</v>
      </c>
      <c r="K471" s="8">
        <v>0</v>
      </c>
      <c r="L471" s="8">
        <v>2</v>
      </c>
      <c r="M471" s="8">
        <v>1</v>
      </c>
      <c r="N471" s="8">
        <v>3</v>
      </c>
      <c r="O471" s="8">
        <v>2</v>
      </c>
      <c r="P471" s="8">
        <v>3</v>
      </c>
      <c r="Q471" s="8">
        <v>5</v>
      </c>
      <c r="R471" s="8">
        <v>5</v>
      </c>
      <c r="S471" s="8">
        <v>2</v>
      </c>
      <c r="T471" s="8">
        <v>2</v>
      </c>
      <c r="U471" s="8">
        <v>0</v>
      </c>
      <c r="V471" s="8">
        <v>0</v>
      </c>
      <c r="W471" s="8">
        <v>0</v>
      </c>
      <c r="X471" s="1">
        <v>5</v>
      </c>
      <c r="Y471" s="1">
        <v>20</v>
      </c>
      <c r="Z471" s="1">
        <v>17</v>
      </c>
    </row>
    <row r="472" spans="1:26" x14ac:dyDescent="0.15">
      <c r="A472" s="5" t="s">
        <v>928</v>
      </c>
      <c r="B472" s="16" t="s">
        <v>929</v>
      </c>
      <c r="C472" s="8">
        <v>0</v>
      </c>
      <c r="D472" s="8">
        <v>2</v>
      </c>
      <c r="E472" s="8">
        <v>3</v>
      </c>
      <c r="F472" s="8">
        <v>3</v>
      </c>
      <c r="G472" s="8">
        <v>1</v>
      </c>
      <c r="H472" s="8">
        <v>1</v>
      </c>
      <c r="I472" s="8">
        <v>3</v>
      </c>
      <c r="J472" s="8">
        <v>2</v>
      </c>
      <c r="K472" s="8">
        <v>2</v>
      </c>
      <c r="L472" s="8">
        <v>5</v>
      </c>
      <c r="M472" s="8">
        <v>2</v>
      </c>
      <c r="N472" s="8">
        <v>1</v>
      </c>
      <c r="O472" s="8">
        <v>4</v>
      </c>
      <c r="P472" s="8">
        <v>8</v>
      </c>
      <c r="Q472" s="8">
        <v>4</v>
      </c>
      <c r="R472" s="8">
        <v>8</v>
      </c>
      <c r="S472" s="8">
        <v>2</v>
      </c>
      <c r="T472" s="8">
        <v>0</v>
      </c>
      <c r="U472" s="8">
        <v>3</v>
      </c>
      <c r="V472" s="8">
        <v>1</v>
      </c>
      <c r="W472" s="8">
        <v>0</v>
      </c>
      <c r="X472" s="1">
        <v>5</v>
      </c>
      <c r="Y472" s="1">
        <v>24</v>
      </c>
      <c r="Z472" s="1">
        <v>26</v>
      </c>
    </row>
    <row r="473" spans="1:26" x14ac:dyDescent="0.15">
      <c r="A473" s="5" t="s">
        <v>930</v>
      </c>
      <c r="B473" s="16" t="s">
        <v>931</v>
      </c>
      <c r="C473" s="8">
        <v>0</v>
      </c>
      <c r="D473" s="8">
        <v>0</v>
      </c>
      <c r="E473" s="8">
        <v>6</v>
      </c>
      <c r="F473" s="8">
        <v>3</v>
      </c>
      <c r="G473" s="8">
        <v>3</v>
      </c>
      <c r="H473" s="8">
        <v>1</v>
      </c>
      <c r="I473" s="8">
        <v>3</v>
      </c>
      <c r="J473" s="8">
        <v>2</v>
      </c>
      <c r="K473" s="8">
        <v>5</v>
      </c>
      <c r="L473" s="8">
        <v>3</v>
      </c>
      <c r="M473" s="8">
        <v>3</v>
      </c>
      <c r="N473" s="8">
        <v>4</v>
      </c>
      <c r="O473" s="8">
        <v>4</v>
      </c>
      <c r="P473" s="8">
        <v>11</v>
      </c>
      <c r="Q473" s="8">
        <v>2</v>
      </c>
      <c r="R473" s="8">
        <v>6</v>
      </c>
      <c r="S473" s="8">
        <v>4</v>
      </c>
      <c r="T473" s="8">
        <v>3</v>
      </c>
      <c r="U473" s="8">
        <v>2</v>
      </c>
      <c r="V473" s="8">
        <v>1</v>
      </c>
      <c r="W473" s="8">
        <v>0</v>
      </c>
      <c r="X473" s="1">
        <v>6</v>
      </c>
      <c r="Y473" s="1">
        <v>31</v>
      </c>
      <c r="Z473" s="1">
        <v>29</v>
      </c>
    </row>
    <row r="474" spans="1:26" x14ac:dyDescent="0.15">
      <c r="A474" s="5" t="s">
        <v>932</v>
      </c>
      <c r="B474" s="16" t="s">
        <v>933</v>
      </c>
      <c r="C474" s="8">
        <v>1</v>
      </c>
      <c r="D474" s="8">
        <v>3</v>
      </c>
      <c r="E474" s="8">
        <v>7</v>
      </c>
      <c r="F474" s="8">
        <v>6</v>
      </c>
      <c r="G474" s="8">
        <v>3</v>
      </c>
      <c r="H474" s="8">
        <v>0</v>
      </c>
      <c r="I474" s="8">
        <v>3</v>
      </c>
      <c r="J474" s="8">
        <v>4</v>
      </c>
      <c r="K474" s="8">
        <v>3</v>
      </c>
      <c r="L474" s="8">
        <v>2</v>
      </c>
      <c r="M474" s="8">
        <v>11</v>
      </c>
      <c r="N474" s="8">
        <v>3</v>
      </c>
      <c r="O474" s="8">
        <v>5</v>
      </c>
      <c r="P474" s="8">
        <v>9</v>
      </c>
      <c r="Q474" s="8">
        <v>10</v>
      </c>
      <c r="R474" s="8">
        <v>16</v>
      </c>
      <c r="S474" s="8">
        <v>6</v>
      </c>
      <c r="T474" s="8">
        <v>4</v>
      </c>
      <c r="U474" s="8">
        <v>5</v>
      </c>
      <c r="V474" s="8">
        <v>1</v>
      </c>
      <c r="W474" s="8">
        <v>0</v>
      </c>
      <c r="X474" s="1">
        <v>11</v>
      </c>
      <c r="Y474" s="1">
        <v>40</v>
      </c>
      <c r="Z474" s="1">
        <v>51</v>
      </c>
    </row>
    <row r="475" spans="1:26" x14ac:dyDescent="0.15">
      <c r="A475" s="5" t="s">
        <v>934</v>
      </c>
      <c r="B475" s="16" t="s">
        <v>935</v>
      </c>
      <c r="C475" s="8">
        <v>0</v>
      </c>
      <c r="D475" s="8">
        <v>2</v>
      </c>
      <c r="E475" s="8">
        <v>1</v>
      </c>
      <c r="F475" s="8">
        <v>6</v>
      </c>
      <c r="G475" s="8">
        <v>11</v>
      </c>
      <c r="H475" s="8">
        <v>21</v>
      </c>
      <c r="I475" s="8">
        <v>8</v>
      </c>
      <c r="J475" s="8">
        <v>4</v>
      </c>
      <c r="K475" s="8">
        <v>7</v>
      </c>
      <c r="L475" s="8">
        <v>8</v>
      </c>
      <c r="M475" s="8">
        <v>17</v>
      </c>
      <c r="N475" s="8">
        <v>13</v>
      </c>
      <c r="O475" s="8">
        <v>10</v>
      </c>
      <c r="P475" s="8">
        <v>12</v>
      </c>
      <c r="Q475" s="8">
        <v>13</v>
      </c>
      <c r="R475" s="8">
        <v>22</v>
      </c>
      <c r="S475" s="8">
        <v>7</v>
      </c>
      <c r="T475" s="8">
        <v>4</v>
      </c>
      <c r="U475" s="8">
        <v>3</v>
      </c>
      <c r="V475" s="8">
        <v>2</v>
      </c>
      <c r="W475" s="8">
        <v>1</v>
      </c>
      <c r="X475" s="1">
        <v>3</v>
      </c>
      <c r="Y475" s="1">
        <v>105</v>
      </c>
      <c r="Z475" s="1">
        <v>64</v>
      </c>
    </row>
    <row r="476" spans="1:26" x14ac:dyDescent="0.15">
      <c r="A476" s="5" t="s">
        <v>936</v>
      </c>
      <c r="B476" s="16" t="s">
        <v>937</v>
      </c>
      <c r="C476" s="8">
        <v>0</v>
      </c>
      <c r="D476" s="8">
        <v>3</v>
      </c>
      <c r="E476" s="8">
        <v>6</v>
      </c>
      <c r="F476" s="8">
        <v>2</v>
      </c>
      <c r="G476" s="8">
        <v>2</v>
      </c>
      <c r="H476" s="8">
        <v>1</v>
      </c>
      <c r="I476" s="8">
        <v>0</v>
      </c>
      <c r="J476" s="8">
        <v>6</v>
      </c>
      <c r="K476" s="8">
        <v>3</v>
      </c>
      <c r="L476" s="8">
        <v>3</v>
      </c>
      <c r="M476" s="8">
        <v>4</v>
      </c>
      <c r="N476" s="8">
        <v>5</v>
      </c>
      <c r="O476" s="8">
        <v>15</v>
      </c>
      <c r="P476" s="8">
        <v>10</v>
      </c>
      <c r="Q476" s="8">
        <v>4</v>
      </c>
      <c r="R476" s="8">
        <v>8</v>
      </c>
      <c r="S476" s="8">
        <v>5</v>
      </c>
      <c r="T476" s="8">
        <v>2</v>
      </c>
      <c r="U476" s="8">
        <v>6</v>
      </c>
      <c r="V476" s="8">
        <v>1</v>
      </c>
      <c r="W476" s="8">
        <v>0</v>
      </c>
      <c r="X476" s="1">
        <v>9</v>
      </c>
      <c r="Y476" s="1">
        <v>41</v>
      </c>
      <c r="Z476" s="1">
        <v>36</v>
      </c>
    </row>
    <row r="477" spans="1:26" x14ac:dyDescent="0.15">
      <c r="A477" s="5" t="s">
        <v>938</v>
      </c>
      <c r="B477" s="16" t="s">
        <v>939</v>
      </c>
      <c r="C477" s="8">
        <v>1</v>
      </c>
      <c r="D477" s="8">
        <v>1</v>
      </c>
      <c r="E477" s="8">
        <v>3</v>
      </c>
      <c r="F477" s="8">
        <v>5</v>
      </c>
      <c r="G477" s="8">
        <v>1</v>
      </c>
      <c r="H477" s="8">
        <v>2</v>
      </c>
      <c r="I477" s="8">
        <v>1</v>
      </c>
      <c r="J477" s="8">
        <v>1</v>
      </c>
      <c r="K477" s="8">
        <v>2</v>
      </c>
      <c r="L477" s="8">
        <v>6</v>
      </c>
      <c r="M477" s="8">
        <v>4</v>
      </c>
      <c r="N477" s="8">
        <v>7</v>
      </c>
      <c r="O477" s="8">
        <v>3</v>
      </c>
      <c r="P477" s="8">
        <v>4</v>
      </c>
      <c r="Q477" s="8">
        <v>6</v>
      </c>
      <c r="R477" s="8">
        <v>10</v>
      </c>
      <c r="S477" s="8">
        <v>11</v>
      </c>
      <c r="T477" s="8">
        <v>2</v>
      </c>
      <c r="U477" s="8">
        <v>4</v>
      </c>
      <c r="V477" s="8">
        <v>1</v>
      </c>
      <c r="W477" s="8">
        <v>0</v>
      </c>
      <c r="X477" s="1">
        <v>5</v>
      </c>
      <c r="Y477" s="1">
        <v>32</v>
      </c>
      <c r="Z477" s="1">
        <v>38</v>
      </c>
    </row>
    <row r="478" spans="1:26" x14ac:dyDescent="0.15">
      <c r="A478" s="5" t="s">
        <v>940</v>
      </c>
      <c r="B478" s="16" t="s">
        <v>941</v>
      </c>
      <c r="C478" s="8">
        <v>7</v>
      </c>
      <c r="D478" s="8">
        <v>2</v>
      </c>
      <c r="E478" s="8">
        <v>7</v>
      </c>
      <c r="F478" s="8">
        <v>9</v>
      </c>
      <c r="G478" s="8">
        <v>9</v>
      </c>
      <c r="H478" s="8">
        <v>8</v>
      </c>
      <c r="I478" s="8">
        <v>4</v>
      </c>
      <c r="J478" s="8">
        <v>8</v>
      </c>
      <c r="K478" s="8">
        <v>6</v>
      </c>
      <c r="L478" s="8">
        <v>17</v>
      </c>
      <c r="M478" s="8">
        <v>19</v>
      </c>
      <c r="N478" s="8">
        <v>14</v>
      </c>
      <c r="O478" s="8">
        <v>10</v>
      </c>
      <c r="P478" s="8">
        <v>13</v>
      </c>
      <c r="Q478" s="8">
        <v>20</v>
      </c>
      <c r="R478" s="8">
        <v>20</v>
      </c>
      <c r="S478" s="8">
        <v>15</v>
      </c>
      <c r="T478" s="8">
        <v>6</v>
      </c>
      <c r="U478" s="8">
        <v>6</v>
      </c>
      <c r="V478" s="8">
        <v>6</v>
      </c>
      <c r="W478" s="8">
        <v>2</v>
      </c>
      <c r="X478" s="1">
        <v>16</v>
      </c>
      <c r="Y478" s="1">
        <v>104</v>
      </c>
      <c r="Z478" s="1">
        <v>88</v>
      </c>
    </row>
    <row r="479" spans="1:26" x14ac:dyDescent="0.15">
      <c r="A479" s="5" t="s">
        <v>942</v>
      </c>
      <c r="B479" s="16" t="s">
        <v>943</v>
      </c>
      <c r="C479" s="8">
        <v>0</v>
      </c>
      <c r="D479" s="8">
        <v>0</v>
      </c>
      <c r="E479" s="8">
        <v>1</v>
      </c>
      <c r="F479" s="8">
        <v>5</v>
      </c>
      <c r="G479" s="8">
        <v>1</v>
      </c>
      <c r="H479" s="8">
        <v>0</v>
      </c>
      <c r="I479" s="8">
        <v>0</v>
      </c>
      <c r="J479" s="8">
        <v>2</v>
      </c>
      <c r="K479" s="8">
        <v>2</v>
      </c>
      <c r="L479" s="8">
        <v>4</v>
      </c>
      <c r="M479" s="8">
        <v>2</v>
      </c>
      <c r="N479" s="8">
        <v>3</v>
      </c>
      <c r="O479" s="8">
        <v>2</v>
      </c>
      <c r="P479" s="8">
        <v>1</v>
      </c>
      <c r="Q479" s="8">
        <v>6</v>
      </c>
      <c r="R479" s="8">
        <v>5</v>
      </c>
      <c r="S479" s="8">
        <v>3</v>
      </c>
      <c r="T479" s="8">
        <v>0</v>
      </c>
      <c r="U479" s="8">
        <v>0</v>
      </c>
      <c r="V479" s="8">
        <v>0</v>
      </c>
      <c r="W479" s="8">
        <v>0</v>
      </c>
      <c r="X479" s="1">
        <v>1</v>
      </c>
      <c r="Y479" s="1">
        <v>21</v>
      </c>
      <c r="Z479" s="1">
        <v>15</v>
      </c>
    </row>
    <row r="480" spans="1:26" x14ac:dyDescent="0.15">
      <c r="A480" s="5" t="s">
        <v>944</v>
      </c>
      <c r="B480" s="16" t="s">
        <v>945</v>
      </c>
      <c r="C480" s="8">
        <v>2</v>
      </c>
      <c r="D480" s="8">
        <v>0</v>
      </c>
      <c r="E480" s="8">
        <v>2</v>
      </c>
      <c r="F480" s="8">
        <v>1</v>
      </c>
      <c r="G480" s="8">
        <v>0</v>
      </c>
      <c r="H480" s="8">
        <v>2</v>
      </c>
      <c r="I480" s="8">
        <v>1</v>
      </c>
      <c r="J480" s="8">
        <v>3</v>
      </c>
      <c r="K480" s="8">
        <v>3</v>
      </c>
      <c r="L480" s="8">
        <v>0</v>
      </c>
      <c r="M480" s="8">
        <v>1</v>
      </c>
      <c r="N480" s="8">
        <v>5</v>
      </c>
      <c r="O480" s="8">
        <v>3</v>
      </c>
      <c r="P480" s="8">
        <v>6</v>
      </c>
      <c r="Q480" s="8">
        <v>3</v>
      </c>
      <c r="R480" s="8">
        <v>7</v>
      </c>
      <c r="S480" s="8">
        <v>4</v>
      </c>
      <c r="T480" s="8">
        <v>3</v>
      </c>
      <c r="U480" s="8">
        <v>2</v>
      </c>
      <c r="V480" s="8">
        <v>0</v>
      </c>
      <c r="W480" s="8">
        <v>0</v>
      </c>
      <c r="X480" s="1">
        <v>4</v>
      </c>
      <c r="Y480" s="1">
        <v>19</v>
      </c>
      <c r="Z480" s="1">
        <v>25</v>
      </c>
    </row>
    <row r="481" spans="1:26" x14ac:dyDescent="0.15">
      <c r="A481" s="5" t="s">
        <v>946</v>
      </c>
      <c r="B481" s="16" t="s">
        <v>947</v>
      </c>
      <c r="C481" s="8">
        <v>0</v>
      </c>
      <c r="D481" s="8">
        <v>3</v>
      </c>
      <c r="E481" s="8">
        <v>3</v>
      </c>
      <c r="F481" s="8">
        <v>9</v>
      </c>
      <c r="G481" s="8">
        <v>3</v>
      </c>
      <c r="H481" s="8">
        <v>7</v>
      </c>
      <c r="I481" s="8">
        <v>6</v>
      </c>
      <c r="J481" s="8">
        <v>6</v>
      </c>
      <c r="K481" s="8">
        <v>3</v>
      </c>
      <c r="L481" s="8">
        <v>12</v>
      </c>
      <c r="M481" s="8">
        <v>8</v>
      </c>
      <c r="N481" s="8">
        <v>7</v>
      </c>
      <c r="O481" s="8">
        <v>12</v>
      </c>
      <c r="P481" s="8">
        <v>14</v>
      </c>
      <c r="Q481" s="8">
        <v>15</v>
      </c>
      <c r="R481" s="8">
        <v>20</v>
      </c>
      <c r="S481" s="8">
        <v>7</v>
      </c>
      <c r="T481" s="8">
        <v>5</v>
      </c>
      <c r="U481" s="8">
        <v>0</v>
      </c>
      <c r="V481" s="8">
        <v>2</v>
      </c>
      <c r="W481" s="8">
        <v>0</v>
      </c>
      <c r="X481" s="1">
        <v>6</v>
      </c>
      <c r="Y481" s="1">
        <v>73</v>
      </c>
      <c r="Z481" s="1">
        <v>63</v>
      </c>
    </row>
    <row r="482" spans="1:26" x14ac:dyDescent="0.15">
      <c r="A482" s="5" t="s">
        <v>1481</v>
      </c>
      <c r="B482" s="16" t="s">
        <v>948</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15">
      <c r="A483" s="5" t="s">
        <v>949</v>
      </c>
      <c r="B483" s="16" t="s">
        <v>950</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15">
      <c r="A484" s="5" t="s">
        <v>951</v>
      </c>
      <c r="B484" s="16" t="s">
        <v>952</v>
      </c>
      <c r="C484" s="8">
        <v>2</v>
      </c>
      <c r="D484" s="8">
        <v>1</v>
      </c>
      <c r="E484" s="8">
        <v>2</v>
      </c>
      <c r="F484" s="8">
        <v>9</v>
      </c>
      <c r="G484" s="8">
        <v>4</v>
      </c>
      <c r="H484" s="8">
        <v>6</v>
      </c>
      <c r="I484" s="8">
        <v>4</v>
      </c>
      <c r="J484" s="8">
        <v>4</v>
      </c>
      <c r="K484" s="8">
        <v>3</v>
      </c>
      <c r="L484" s="8">
        <v>11</v>
      </c>
      <c r="M484" s="8">
        <v>9</v>
      </c>
      <c r="N484" s="8">
        <v>9</v>
      </c>
      <c r="O484" s="8">
        <v>10</v>
      </c>
      <c r="P484" s="8">
        <v>8</v>
      </c>
      <c r="Q484" s="8">
        <v>11</v>
      </c>
      <c r="R484" s="8">
        <v>18</v>
      </c>
      <c r="S484" s="8">
        <v>8</v>
      </c>
      <c r="T484" s="8">
        <v>4</v>
      </c>
      <c r="U484" s="8">
        <v>3</v>
      </c>
      <c r="V484" s="8">
        <v>0</v>
      </c>
      <c r="W484" s="8">
        <v>1</v>
      </c>
      <c r="X484" s="1">
        <v>5</v>
      </c>
      <c r="Y484" s="1">
        <v>69</v>
      </c>
      <c r="Z484" s="1">
        <v>53</v>
      </c>
    </row>
    <row r="485" spans="1:26" x14ac:dyDescent="0.15">
      <c r="A485" s="5" t="s">
        <v>953</v>
      </c>
      <c r="B485" s="16" t="s">
        <v>954</v>
      </c>
      <c r="C485" s="8">
        <v>0</v>
      </c>
      <c r="D485" s="8">
        <v>0</v>
      </c>
      <c r="E485" s="8">
        <v>1</v>
      </c>
      <c r="F485" s="8">
        <v>0</v>
      </c>
      <c r="G485" s="8">
        <v>0</v>
      </c>
      <c r="H485" s="8">
        <v>3</v>
      </c>
      <c r="I485" s="8">
        <v>2</v>
      </c>
      <c r="J485" s="8">
        <v>2</v>
      </c>
      <c r="K485" s="8">
        <v>4</v>
      </c>
      <c r="L485" s="8">
        <v>2</v>
      </c>
      <c r="M485" s="8">
        <v>1</v>
      </c>
      <c r="N485" s="8">
        <v>4</v>
      </c>
      <c r="O485" s="8">
        <v>4</v>
      </c>
      <c r="P485" s="8">
        <v>12</v>
      </c>
      <c r="Q485" s="8">
        <v>9</v>
      </c>
      <c r="R485" s="8">
        <v>9</v>
      </c>
      <c r="S485" s="8">
        <v>3</v>
      </c>
      <c r="T485" s="8">
        <v>4</v>
      </c>
      <c r="U485" s="8">
        <v>1</v>
      </c>
      <c r="V485" s="8">
        <v>2</v>
      </c>
      <c r="W485" s="8">
        <v>0</v>
      </c>
      <c r="X485" s="1">
        <v>1</v>
      </c>
      <c r="Y485" s="1">
        <v>22</v>
      </c>
      <c r="Z485" s="1">
        <v>40</v>
      </c>
    </row>
    <row r="486" spans="1:26" x14ac:dyDescent="0.15">
      <c r="A486" s="5" t="s">
        <v>955</v>
      </c>
      <c r="B486" s="16" t="s">
        <v>956</v>
      </c>
      <c r="C486" s="8">
        <v>0</v>
      </c>
      <c r="D486" s="8">
        <v>1</v>
      </c>
      <c r="E486" s="8">
        <v>4</v>
      </c>
      <c r="F486" s="8">
        <v>5</v>
      </c>
      <c r="G486" s="8">
        <v>5</v>
      </c>
      <c r="H486" s="8">
        <v>3</v>
      </c>
      <c r="I486" s="8">
        <v>3</v>
      </c>
      <c r="J486" s="8">
        <v>4</v>
      </c>
      <c r="K486" s="8">
        <v>4</v>
      </c>
      <c r="L486" s="8">
        <v>7</v>
      </c>
      <c r="M486" s="8">
        <v>5</v>
      </c>
      <c r="N486" s="8">
        <v>17</v>
      </c>
      <c r="O486" s="8">
        <v>8</v>
      </c>
      <c r="P486" s="8">
        <v>17</v>
      </c>
      <c r="Q486" s="8">
        <v>11</v>
      </c>
      <c r="R486" s="8">
        <v>11</v>
      </c>
      <c r="S486" s="8">
        <v>10</v>
      </c>
      <c r="T486" s="8">
        <v>3</v>
      </c>
      <c r="U486" s="8">
        <v>2</v>
      </c>
      <c r="V486" s="8">
        <v>2</v>
      </c>
      <c r="W486" s="8">
        <v>0</v>
      </c>
      <c r="X486" s="1">
        <v>5</v>
      </c>
      <c r="Y486" s="1">
        <v>61</v>
      </c>
      <c r="Z486" s="1">
        <v>56</v>
      </c>
    </row>
    <row r="487" spans="1:26" x14ac:dyDescent="0.15">
      <c r="A487" s="5" t="s">
        <v>957</v>
      </c>
      <c r="B487" s="16" t="s">
        <v>958</v>
      </c>
      <c r="C487" s="8">
        <v>0</v>
      </c>
      <c r="D487" s="8">
        <v>2</v>
      </c>
      <c r="E487" s="8">
        <v>0</v>
      </c>
      <c r="F487" s="8">
        <v>0</v>
      </c>
      <c r="G487" s="8">
        <v>0</v>
      </c>
      <c r="H487" s="8">
        <v>1</v>
      </c>
      <c r="I487" s="8">
        <v>1</v>
      </c>
      <c r="J487" s="8">
        <v>0</v>
      </c>
      <c r="K487" s="8">
        <v>0</v>
      </c>
      <c r="L487" s="8">
        <v>2</v>
      </c>
      <c r="M487" s="8">
        <v>2</v>
      </c>
      <c r="N487" s="8">
        <v>4</v>
      </c>
      <c r="O487" s="8">
        <v>1</v>
      </c>
      <c r="P487" s="8">
        <v>2</v>
      </c>
      <c r="Q487" s="8">
        <v>2</v>
      </c>
      <c r="R487" s="8">
        <v>3</v>
      </c>
      <c r="S487" s="8">
        <v>3</v>
      </c>
      <c r="T487" s="8">
        <v>0</v>
      </c>
      <c r="U487" s="8">
        <v>2</v>
      </c>
      <c r="V487" s="8">
        <v>0</v>
      </c>
      <c r="W487" s="8">
        <v>0</v>
      </c>
      <c r="X487" s="1">
        <v>2</v>
      </c>
      <c r="Y487" s="1">
        <v>11</v>
      </c>
      <c r="Z487" s="1">
        <v>12</v>
      </c>
    </row>
    <row r="488" spans="1:26" x14ac:dyDescent="0.15">
      <c r="A488" s="5" t="s">
        <v>959</v>
      </c>
      <c r="B488" s="16" t="s">
        <v>960</v>
      </c>
      <c r="C488" s="8">
        <v>5</v>
      </c>
      <c r="D488" s="8">
        <v>0</v>
      </c>
      <c r="E488" s="8">
        <v>1</v>
      </c>
      <c r="F488" s="8">
        <v>3</v>
      </c>
      <c r="G488" s="8">
        <v>0</v>
      </c>
      <c r="H488" s="8">
        <v>1</v>
      </c>
      <c r="I488" s="8">
        <v>0</v>
      </c>
      <c r="J488" s="8">
        <v>1</v>
      </c>
      <c r="K488" s="8">
        <v>7</v>
      </c>
      <c r="L488" s="8">
        <v>6</v>
      </c>
      <c r="M488" s="8">
        <v>7</v>
      </c>
      <c r="N488" s="8">
        <v>0</v>
      </c>
      <c r="O488" s="8">
        <v>1</v>
      </c>
      <c r="P488" s="8">
        <v>5</v>
      </c>
      <c r="Q488" s="8">
        <v>5</v>
      </c>
      <c r="R488" s="8">
        <v>7</v>
      </c>
      <c r="S488" s="8">
        <v>3</v>
      </c>
      <c r="T488" s="8">
        <v>3</v>
      </c>
      <c r="U488" s="8">
        <v>0</v>
      </c>
      <c r="V488" s="8">
        <v>0</v>
      </c>
      <c r="W488" s="8">
        <v>0</v>
      </c>
      <c r="X488" s="1">
        <v>6</v>
      </c>
      <c r="Y488" s="1">
        <v>26</v>
      </c>
      <c r="Z488" s="1">
        <v>23</v>
      </c>
    </row>
    <row r="489" spans="1:26" x14ac:dyDescent="0.15">
      <c r="A489" s="5" t="s">
        <v>961</v>
      </c>
      <c r="B489" s="16" t="s">
        <v>962</v>
      </c>
      <c r="C489" s="8">
        <v>1</v>
      </c>
      <c r="D489" s="8">
        <v>1</v>
      </c>
      <c r="E489" s="8">
        <v>4</v>
      </c>
      <c r="F489" s="8">
        <v>2</v>
      </c>
      <c r="G489" s="8">
        <v>3</v>
      </c>
      <c r="H489" s="8">
        <v>2</v>
      </c>
      <c r="I489" s="8">
        <v>0</v>
      </c>
      <c r="J489" s="8">
        <v>2</v>
      </c>
      <c r="K489" s="8">
        <v>0</v>
      </c>
      <c r="L489" s="8">
        <v>2</v>
      </c>
      <c r="M489" s="8">
        <v>4</v>
      </c>
      <c r="N489" s="8">
        <v>3</v>
      </c>
      <c r="O489" s="8">
        <v>4</v>
      </c>
      <c r="P489" s="8">
        <v>1</v>
      </c>
      <c r="Q489" s="8">
        <v>5</v>
      </c>
      <c r="R489" s="8">
        <v>3</v>
      </c>
      <c r="S489" s="8">
        <v>3</v>
      </c>
      <c r="T489" s="8">
        <v>5</v>
      </c>
      <c r="U489" s="8">
        <v>3</v>
      </c>
      <c r="V489" s="8">
        <v>0</v>
      </c>
      <c r="W489" s="8">
        <v>0</v>
      </c>
      <c r="X489" s="1">
        <v>6</v>
      </c>
      <c r="Y489" s="1">
        <v>22</v>
      </c>
      <c r="Z489" s="1">
        <v>20</v>
      </c>
    </row>
    <row r="490" spans="1:26" x14ac:dyDescent="0.15">
      <c r="A490" s="5" t="s">
        <v>963</v>
      </c>
      <c r="B490" s="16" t="s">
        <v>964</v>
      </c>
      <c r="C490" s="8">
        <v>0</v>
      </c>
      <c r="D490" s="8">
        <v>0</v>
      </c>
      <c r="E490" s="8">
        <v>0</v>
      </c>
      <c r="F490" s="8">
        <v>2</v>
      </c>
      <c r="G490" s="8">
        <v>2</v>
      </c>
      <c r="H490" s="8">
        <v>0</v>
      </c>
      <c r="I490" s="8">
        <v>0</v>
      </c>
      <c r="J490" s="8">
        <v>1</v>
      </c>
      <c r="K490" s="8">
        <v>0</v>
      </c>
      <c r="L490" s="8">
        <v>1</v>
      </c>
      <c r="M490" s="8">
        <v>1</v>
      </c>
      <c r="N490" s="8">
        <v>0</v>
      </c>
      <c r="O490" s="8">
        <v>1</v>
      </c>
      <c r="P490" s="8">
        <v>1</v>
      </c>
      <c r="Q490" s="8">
        <v>1</v>
      </c>
      <c r="R490" s="8">
        <v>0</v>
      </c>
      <c r="S490" s="8">
        <v>0</v>
      </c>
      <c r="T490" s="8">
        <v>2</v>
      </c>
      <c r="U490" s="8">
        <v>1</v>
      </c>
      <c r="V490" s="8">
        <v>0</v>
      </c>
      <c r="W490" s="8">
        <v>0</v>
      </c>
      <c r="X490" s="1">
        <v>0</v>
      </c>
      <c r="Y490" s="1">
        <v>8</v>
      </c>
      <c r="Z490" s="1">
        <v>5</v>
      </c>
    </row>
    <row r="491" spans="1:26" x14ac:dyDescent="0.15">
      <c r="A491" s="5" t="s">
        <v>965</v>
      </c>
      <c r="B491" s="16" t="s">
        <v>966</v>
      </c>
      <c r="C491" s="8">
        <v>3</v>
      </c>
      <c r="D491" s="8">
        <v>1</v>
      </c>
      <c r="E491" s="8">
        <v>0</v>
      </c>
      <c r="F491" s="8">
        <v>0</v>
      </c>
      <c r="G491" s="8">
        <v>2</v>
      </c>
      <c r="H491" s="8">
        <v>2</v>
      </c>
      <c r="I491" s="8">
        <v>5</v>
      </c>
      <c r="J491" s="8">
        <v>4</v>
      </c>
      <c r="K491" s="8">
        <v>6</v>
      </c>
      <c r="L491" s="8">
        <v>3</v>
      </c>
      <c r="M491" s="8">
        <v>6</v>
      </c>
      <c r="N491" s="8">
        <v>1</v>
      </c>
      <c r="O491" s="8">
        <v>5</v>
      </c>
      <c r="P491" s="8">
        <v>5</v>
      </c>
      <c r="Q491" s="8">
        <v>7</v>
      </c>
      <c r="R491" s="8">
        <v>7</v>
      </c>
      <c r="S491" s="8">
        <v>2</v>
      </c>
      <c r="T491" s="8">
        <v>2</v>
      </c>
      <c r="U491" s="8">
        <v>1</v>
      </c>
      <c r="V491" s="8">
        <v>1</v>
      </c>
      <c r="W491" s="8">
        <v>0</v>
      </c>
      <c r="X491" s="1">
        <v>4</v>
      </c>
      <c r="Y491" s="1">
        <v>34</v>
      </c>
      <c r="Z491" s="1">
        <v>25</v>
      </c>
    </row>
    <row r="492" spans="1:26" x14ac:dyDescent="0.15">
      <c r="A492" s="5" t="s">
        <v>967</v>
      </c>
      <c r="B492" s="16" t="s">
        <v>968</v>
      </c>
      <c r="C492" s="8">
        <v>3</v>
      </c>
      <c r="D492" s="8">
        <v>3</v>
      </c>
      <c r="E492" s="8">
        <v>2</v>
      </c>
      <c r="F492" s="8">
        <v>9</v>
      </c>
      <c r="G492" s="8">
        <v>9</v>
      </c>
      <c r="H492" s="8">
        <v>15</v>
      </c>
      <c r="I492" s="8">
        <v>5</v>
      </c>
      <c r="J492" s="8">
        <v>4</v>
      </c>
      <c r="K492" s="8">
        <v>0</v>
      </c>
      <c r="L492" s="8">
        <v>11</v>
      </c>
      <c r="M492" s="8">
        <v>17</v>
      </c>
      <c r="N492" s="8">
        <v>11</v>
      </c>
      <c r="O492" s="8">
        <v>11</v>
      </c>
      <c r="P492" s="8">
        <v>6</v>
      </c>
      <c r="Q492" s="8">
        <v>15</v>
      </c>
      <c r="R492" s="8">
        <v>10</v>
      </c>
      <c r="S492" s="8">
        <v>9</v>
      </c>
      <c r="T492" s="8">
        <v>4</v>
      </c>
      <c r="U492" s="8">
        <v>2</v>
      </c>
      <c r="V492" s="8">
        <v>1</v>
      </c>
      <c r="W492" s="8">
        <v>0</v>
      </c>
      <c r="X492" s="1">
        <v>8</v>
      </c>
      <c r="Y492" s="1">
        <v>92</v>
      </c>
      <c r="Z492" s="1">
        <v>47</v>
      </c>
    </row>
    <row r="493" spans="1:26" x14ac:dyDescent="0.15">
      <c r="A493" s="5" t="s">
        <v>969</v>
      </c>
      <c r="B493" s="16" t="s">
        <v>970</v>
      </c>
      <c r="C493" s="8">
        <v>1</v>
      </c>
      <c r="D493" s="8">
        <v>2</v>
      </c>
      <c r="E493" s="8">
        <v>2</v>
      </c>
      <c r="F493" s="8">
        <v>3</v>
      </c>
      <c r="G493" s="8">
        <v>4</v>
      </c>
      <c r="H493" s="8">
        <v>4</v>
      </c>
      <c r="I493" s="8">
        <v>3</v>
      </c>
      <c r="J493" s="8">
        <v>3</v>
      </c>
      <c r="K493" s="8">
        <v>3</v>
      </c>
      <c r="L493" s="8">
        <v>6</v>
      </c>
      <c r="M493" s="8">
        <v>7</v>
      </c>
      <c r="N493" s="8">
        <v>7</v>
      </c>
      <c r="O493" s="8">
        <v>4</v>
      </c>
      <c r="P493" s="8">
        <v>3</v>
      </c>
      <c r="Q493" s="8">
        <v>8</v>
      </c>
      <c r="R493" s="8">
        <v>14</v>
      </c>
      <c r="S493" s="8">
        <v>5</v>
      </c>
      <c r="T493" s="8">
        <v>0</v>
      </c>
      <c r="U493" s="8">
        <v>0</v>
      </c>
      <c r="V493" s="8">
        <v>0</v>
      </c>
      <c r="W493" s="8">
        <v>1</v>
      </c>
      <c r="X493" s="1">
        <v>5</v>
      </c>
      <c r="Y493" s="1">
        <v>44</v>
      </c>
      <c r="Z493" s="1">
        <v>31</v>
      </c>
    </row>
    <row r="494" spans="1:26" x14ac:dyDescent="0.15">
      <c r="A494" s="5" t="s">
        <v>971</v>
      </c>
      <c r="B494" s="16" t="s">
        <v>972</v>
      </c>
      <c r="C494" s="8">
        <v>5</v>
      </c>
      <c r="D494" s="8">
        <v>9</v>
      </c>
      <c r="E494" s="8">
        <v>8</v>
      </c>
      <c r="F494" s="8">
        <v>9</v>
      </c>
      <c r="G494" s="8">
        <v>7</v>
      </c>
      <c r="H494" s="8">
        <v>8</v>
      </c>
      <c r="I494" s="8">
        <v>5</v>
      </c>
      <c r="J494" s="8">
        <v>15</v>
      </c>
      <c r="K494" s="8">
        <v>10</v>
      </c>
      <c r="L494" s="8">
        <v>11</v>
      </c>
      <c r="M494" s="8">
        <v>19</v>
      </c>
      <c r="N494" s="8">
        <v>10</v>
      </c>
      <c r="O494" s="8">
        <v>13</v>
      </c>
      <c r="P494" s="8">
        <v>14</v>
      </c>
      <c r="Q494" s="8">
        <v>17</v>
      </c>
      <c r="R494" s="8">
        <v>15</v>
      </c>
      <c r="S494" s="8">
        <v>16</v>
      </c>
      <c r="T494" s="8">
        <v>6</v>
      </c>
      <c r="U494" s="8">
        <v>13</v>
      </c>
      <c r="V494" s="8">
        <v>0</v>
      </c>
      <c r="W494" s="8">
        <v>0</v>
      </c>
      <c r="X494" s="1">
        <v>22</v>
      </c>
      <c r="Y494" s="1">
        <v>107</v>
      </c>
      <c r="Z494" s="1">
        <v>81</v>
      </c>
    </row>
    <row r="495" spans="1:26" x14ac:dyDescent="0.15">
      <c r="A495" s="5" t="s">
        <v>973</v>
      </c>
      <c r="B495" s="16" t="s">
        <v>974</v>
      </c>
      <c r="C495" s="8">
        <v>4</v>
      </c>
      <c r="D495" s="8">
        <v>1</v>
      </c>
      <c r="E495" s="8">
        <v>3</v>
      </c>
      <c r="F495" s="8">
        <v>9</v>
      </c>
      <c r="G495" s="8">
        <v>13</v>
      </c>
      <c r="H495" s="8">
        <v>8</v>
      </c>
      <c r="I495" s="8">
        <v>3</v>
      </c>
      <c r="J495" s="8">
        <v>6</v>
      </c>
      <c r="K495" s="8">
        <v>7</v>
      </c>
      <c r="L495" s="8">
        <v>9</v>
      </c>
      <c r="M495" s="8">
        <v>13</v>
      </c>
      <c r="N495" s="8">
        <v>12</v>
      </c>
      <c r="O495" s="8">
        <v>11</v>
      </c>
      <c r="P495" s="8">
        <v>11</v>
      </c>
      <c r="Q495" s="8">
        <v>7</v>
      </c>
      <c r="R495" s="8">
        <v>10</v>
      </c>
      <c r="S495" s="8">
        <v>5</v>
      </c>
      <c r="T495" s="8">
        <v>4</v>
      </c>
      <c r="U495" s="8">
        <v>5</v>
      </c>
      <c r="V495" s="8">
        <v>2</v>
      </c>
      <c r="W495" s="8">
        <v>0</v>
      </c>
      <c r="X495" s="1">
        <v>8</v>
      </c>
      <c r="Y495" s="1">
        <v>91</v>
      </c>
      <c r="Z495" s="1">
        <v>44</v>
      </c>
    </row>
    <row r="496" spans="1:26" x14ac:dyDescent="0.15">
      <c r="A496" s="5" t="s">
        <v>975</v>
      </c>
      <c r="B496" s="16" t="s">
        <v>976</v>
      </c>
      <c r="C496" s="8">
        <v>2</v>
      </c>
      <c r="D496" s="8">
        <v>3</v>
      </c>
      <c r="E496" s="8">
        <v>3</v>
      </c>
      <c r="F496" s="8">
        <v>7</v>
      </c>
      <c r="G496" s="8">
        <v>11</v>
      </c>
      <c r="H496" s="8">
        <v>5</v>
      </c>
      <c r="I496" s="8">
        <v>7</v>
      </c>
      <c r="J496" s="8">
        <v>7</v>
      </c>
      <c r="K496" s="8">
        <v>5</v>
      </c>
      <c r="L496" s="8">
        <v>5</v>
      </c>
      <c r="M496" s="8">
        <v>9</v>
      </c>
      <c r="N496" s="8">
        <v>11</v>
      </c>
      <c r="O496" s="8">
        <v>11</v>
      </c>
      <c r="P496" s="8">
        <v>13</v>
      </c>
      <c r="Q496" s="8">
        <v>5</v>
      </c>
      <c r="R496" s="8">
        <v>8</v>
      </c>
      <c r="S496" s="8">
        <v>5</v>
      </c>
      <c r="T496" s="8">
        <v>5</v>
      </c>
      <c r="U496" s="8">
        <v>4</v>
      </c>
      <c r="V496" s="8">
        <v>2</v>
      </c>
      <c r="W496" s="8">
        <v>1</v>
      </c>
      <c r="X496" s="1">
        <v>8</v>
      </c>
      <c r="Y496" s="1">
        <v>78</v>
      </c>
      <c r="Z496" s="1">
        <v>43</v>
      </c>
    </row>
    <row r="497" spans="1:26" x14ac:dyDescent="0.15">
      <c r="A497" s="5" t="s">
        <v>977</v>
      </c>
      <c r="B497" s="16" t="s">
        <v>978</v>
      </c>
      <c r="C497" s="8">
        <v>2</v>
      </c>
      <c r="D497" s="8">
        <v>11</v>
      </c>
      <c r="E497" s="8">
        <v>12</v>
      </c>
      <c r="F497" s="8">
        <v>21</v>
      </c>
      <c r="G497" s="8">
        <v>16</v>
      </c>
      <c r="H497" s="8">
        <v>9</v>
      </c>
      <c r="I497" s="8">
        <v>5</v>
      </c>
      <c r="J497" s="8">
        <v>11</v>
      </c>
      <c r="K497" s="8">
        <v>14</v>
      </c>
      <c r="L497" s="8">
        <v>22</v>
      </c>
      <c r="M497" s="8">
        <v>23</v>
      </c>
      <c r="N497" s="8">
        <v>24</v>
      </c>
      <c r="O497" s="8">
        <v>10</v>
      </c>
      <c r="P497" s="8">
        <v>9</v>
      </c>
      <c r="Q497" s="8">
        <v>10</v>
      </c>
      <c r="R497" s="8">
        <v>13</v>
      </c>
      <c r="S497" s="8">
        <v>5</v>
      </c>
      <c r="T497" s="8">
        <v>1</v>
      </c>
      <c r="U497" s="8">
        <v>3</v>
      </c>
      <c r="V497" s="8">
        <v>1</v>
      </c>
      <c r="W497" s="8">
        <v>0</v>
      </c>
      <c r="X497" s="1">
        <v>25</v>
      </c>
      <c r="Y497" s="1">
        <v>155</v>
      </c>
      <c r="Z497" s="1">
        <v>42</v>
      </c>
    </row>
    <row r="498" spans="1:26" x14ac:dyDescent="0.15">
      <c r="A498" s="5" t="s">
        <v>979</v>
      </c>
      <c r="B498" s="16" t="s">
        <v>980</v>
      </c>
      <c r="C498" s="8">
        <v>2</v>
      </c>
      <c r="D498" s="8">
        <v>3</v>
      </c>
      <c r="E498" s="8">
        <v>4</v>
      </c>
      <c r="F498" s="8">
        <v>5</v>
      </c>
      <c r="G498" s="8">
        <v>0</v>
      </c>
      <c r="H498" s="8">
        <v>0</v>
      </c>
      <c r="I498" s="8">
        <v>4</v>
      </c>
      <c r="J498" s="8">
        <v>9</v>
      </c>
      <c r="K498" s="8">
        <v>4</v>
      </c>
      <c r="L498" s="8">
        <v>8</v>
      </c>
      <c r="M498" s="8">
        <v>12</v>
      </c>
      <c r="N498" s="8">
        <v>6</v>
      </c>
      <c r="O498" s="8">
        <v>9</v>
      </c>
      <c r="P498" s="8">
        <v>15</v>
      </c>
      <c r="Q498" s="8">
        <v>6</v>
      </c>
      <c r="R498" s="8">
        <v>16</v>
      </c>
      <c r="S498" s="8">
        <v>7</v>
      </c>
      <c r="T498" s="8">
        <v>10</v>
      </c>
      <c r="U498" s="8">
        <v>2</v>
      </c>
      <c r="V498" s="8">
        <v>0</v>
      </c>
      <c r="W498" s="8">
        <v>1</v>
      </c>
      <c r="X498" s="1">
        <v>9</v>
      </c>
      <c r="Y498" s="1">
        <v>57</v>
      </c>
      <c r="Z498" s="1">
        <v>57</v>
      </c>
    </row>
    <row r="499" spans="1:26" x14ac:dyDescent="0.15">
      <c r="A499" s="5" t="s">
        <v>981</v>
      </c>
      <c r="B499" s="16" t="s">
        <v>982</v>
      </c>
      <c r="C499" s="8">
        <v>0</v>
      </c>
      <c r="D499" s="8">
        <v>1</v>
      </c>
      <c r="E499" s="8">
        <v>2</v>
      </c>
      <c r="F499" s="8">
        <v>2</v>
      </c>
      <c r="G499" s="8">
        <v>6</v>
      </c>
      <c r="H499" s="8">
        <v>1</v>
      </c>
      <c r="I499" s="8">
        <v>2</v>
      </c>
      <c r="J499" s="8">
        <v>1</v>
      </c>
      <c r="K499" s="8">
        <v>1</v>
      </c>
      <c r="L499" s="8">
        <v>4</v>
      </c>
      <c r="M499" s="8">
        <v>5</v>
      </c>
      <c r="N499" s="8">
        <v>4</v>
      </c>
      <c r="O499" s="8">
        <v>2</v>
      </c>
      <c r="P499" s="8">
        <v>1</v>
      </c>
      <c r="Q499" s="8">
        <v>0</v>
      </c>
      <c r="R499" s="8">
        <v>10</v>
      </c>
      <c r="S499" s="8">
        <v>0</v>
      </c>
      <c r="T499" s="8">
        <v>2</v>
      </c>
      <c r="U499" s="8">
        <v>0</v>
      </c>
      <c r="V499" s="8">
        <v>2</v>
      </c>
      <c r="W499" s="8">
        <v>0</v>
      </c>
      <c r="X499" s="1">
        <v>3</v>
      </c>
      <c r="Y499" s="1">
        <v>28</v>
      </c>
      <c r="Z499" s="1">
        <v>15</v>
      </c>
    </row>
    <row r="500" spans="1:26" x14ac:dyDescent="0.15">
      <c r="A500" s="5" t="s">
        <v>983</v>
      </c>
      <c r="B500" s="16" t="s">
        <v>984</v>
      </c>
      <c r="C500" s="8">
        <v>3</v>
      </c>
      <c r="D500" s="8">
        <v>12</v>
      </c>
      <c r="E500" s="8">
        <v>9</v>
      </c>
      <c r="F500" s="8">
        <v>12</v>
      </c>
      <c r="G500" s="8">
        <v>14</v>
      </c>
      <c r="H500" s="8">
        <v>7</v>
      </c>
      <c r="I500" s="8">
        <v>11</v>
      </c>
      <c r="J500" s="8">
        <v>10</v>
      </c>
      <c r="K500" s="8">
        <v>14</v>
      </c>
      <c r="L500" s="8">
        <v>16</v>
      </c>
      <c r="M500" s="8">
        <v>28</v>
      </c>
      <c r="N500" s="8">
        <v>16</v>
      </c>
      <c r="O500" s="8">
        <v>15</v>
      </c>
      <c r="P500" s="8">
        <v>14</v>
      </c>
      <c r="Q500" s="8">
        <v>24</v>
      </c>
      <c r="R500" s="8">
        <v>35</v>
      </c>
      <c r="S500" s="8">
        <v>22</v>
      </c>
      <c r="T500" s="8">
        <v>9</v>
      </c>
      <c r="U500" s="8">
        <v>10</v>
      </c>
      <c r="V500" s="8">
        <v>5</v>
      </c>
      <c r="W500" s="8">
        <v>0</v>
      </c>
      <c r="X500" s="1">
        <v>24</v>
      </c>
      <c r="Y500" s="1">
        <v>143</v>
      </c>
      <c r="Z500" s="1">
        <v>119</v>
      </c>
    </row>
    <row r="501" spans="1:26" x14ac:dyDescent="0.15">
      <c r="A501" s="5" t="s">
        <v>985</v>
      </c>
      <c r="B501" s="16" t="s">
        <v>986</v>
      </c>
      <c r="C501" s="8">
        <v>4</v>
      </c>
      <c r="D501" s="8">
        <v>5</v>
      </c>
      <c r="E501" s="8">
        <v>10</v>
      </c>
      <c r="F501" s="8">
        <v>4</v>
      </c>
      <c r="G501" s="8">
        <v>11</v>
      </c>
      <c r="H501" s="8">
        <v>5</v>
      </c>
      <c r="I501" s="8">
        <v>8</v>
      </c>
      <c r="J501" s="8">
        <v>6</v>
      </c>
      <c r="K501" s="8">
        <v>7</v>
      </c>
      <c r="L501" s="8">
        <v>11</v>
      </c>
      <c r="M501" s="8">
        <v>20</v>
      </c>
      <c r="N501" s="8">
        <v>10</v>
      </c>
      <c r="O501" s="8">
        <v>11</v>
      </c>
      <c r="P501" s="8">
        <v>11</v>
      </c>
      <c r="Q501" s="8">
        <v>24</v>
      </c>
      <c r="R501" s="8">
        <v>21</v>
      </c>
      <c r="S501" s="8">
        <v>7</v>
      </c>
      <c r="T501" s="8">
        <v>9</v>
      </c>
      <c r="U501" s="8">
        <v>4</v>
      </c>
      <c r="V501" s="8">
        <v>5</v>
      </c>
      <c r="W501" s="8">
        <v>1</v>
      </c>
      <c r="X501" s="1">
        <v>19</v>
      </c>
      <c r="Y501" s="1">
        <v>93</v>
      </c>
      <c r="Z501" s="1">
        <v>82</v>
      </c>
    </row>
    <row r="502" spans="1:26" x14ac:dyDescent="0.15">
      <c r="A502" s="5" t="s">
        <v>987</v>
      </c>
      <c r="B502" s="16" t="s">
        <v>988</v>
      </c>
      <c r="C502" s="8">
        <v>2</v>
      </c>
      <c r="D502" s="8">
        <v>1</v>
      </c>
      <c r="E502" s="8">
        <v>4</v>
      </c>
      <c r="F502" s="8">
        <v>0</v>
      </c>
      <c r="G502" s="8">
        <v>4</v>
      </c>
      <c r="H502" s="8">
        <v>3</v>
      </c>
      <c r="I502" s="8">
        <v>7</v>
      </c>
      <c r="J502" s="8">
        <v>5</v>
      </c>
      <c r="K502" s="8">
        <v>6</v>
      </c>
      <c r="L502" s="8">
        <v>3</v>
      </c>
      <c r="M502" s="8">
        <v>7</v>
      </c>
      <c r="N502" s="8">
        <v>6</v>
      </c>
      <c r="O502" s="8">
        <v>15</v>
      </c>
      <c r="P502" s="8">
        <v>7</v>
      </c>
      <c r="Q502" s="8">
        <v>11</v>
      </c>
      <c r="R502" s="8">
        <v>8</v>
      </c>
      <c r="S502" s="8">
        <v>3</v>
      </c>
      <c r="T502" s="8">
        <v>5</v>
      </c>
      <c r="U502" s="8">
        <v>1</v>
      </c>
      <c r="V502" s="8">
        <v>2</v>
      </c>
      <c r="W502" s="8">
        <v>0</v>
      </c>
      <c r="X502" s="1">
        <v>7</v>
      </c>
      <c r="Y502" s="1">
        <v>56</v>
      </c>
      <c r="Z502" s="1">
        <v>37</v>
      </c>
    </row>
    <row r="503" spans="1:26" x14ac:dyDescent="0.15">
      <c r="A503" s="5" t="s">
        <v>989</v>
      </c>
      <c r="B503" s="16" t="s">
        <v>990</v>
      </c>
      <c r="C503" s="8">
        <v>3</v>
      </c>
      <c r="D503" s="8">
        <v>2</v>
      </c>
      <c r="E503" s="8">
        <v>14</v>
      </c>
      <c r="F503" s="8">
        <v>24</v>
      </c>
      <c r="G503" s="8">
        <v>22</v>
      </c>
      <c r="H503" s="8">
        <v>9</v>
      </c>
      <c r="I503" s="8">
        <v>3</v>
      </c>
      <c r="J503" s="8">
        <v>12</v>
      </c>
      <c r="K503" s="8">
        <v>11</v>
      </c>
      <c r="L503" s="8">
        <v>13</v>
      </c>
      <c r="M503" s="8">
        <v>30</v>
      </c>
      <c r="N503" s="8">
        <v>21</v>
      </c>
      <c r="O503" s="8">
        <v>13</v>
      </c>
      <c r="P503" s="8">
        <v>18</v>
      </c>
      <c r="Q503" s="8">
        <v>7</v>
      </c>
      <c r="R503" s="8">
        <v>8</v>
      </c>
      <c r="S503" s="8">
        <v>8</v>
      </c>
      <c r="T503" s="8">
        <v>2</v>
      </c>
      <c r="U503" s="8">
        <v>2</v>
      </c>
      <c r="V503" s="8">
        <v>0</v>
      </c>
      <c r="W503" s="8">
        <v>0</v>
      </c>
      <c r="X503" s="1">
        <v>19</v>
      </c>
      <c r="Y503" s="1">
        <v>158</v>
      </c>
      <c r="Z503" s="1">
        <v>45</v>
      </c>
    </row>
    <row r="504" spans="1:26" x14ac:dyDescent="0.15">
      <c r="A504" s="5" t="s">
        <v>991</v>
      </c>
      <c r="B504" s="16" t="s">
        <v>992</v>
      </c>
      <c r="C504" s="8">
        <v>0</v>
      </c>
      <c r="D504" s="8">
        <v>0</v>
      </c>
      <c r="E504" s="8">
        <v>0</v>
      </c>
      <c r="F504" s="8">
        <v>0</v>
      </c>
      <c r="G504" s="8">
        <v>0</v>
      </c>
      <c r="H504" s="8">
        <v>0</v>
      </c>
      <c r="I504" s="8">
        <v>2</v>
      </c>
      <c r="J504" s="8">
        <v>1</v>
      </c>
      <c r="K504" s="8">
        <v>2</v>
      </c>
      <c r="L504" s="8">
        <v>1</v>
      </c>
      <c r="M504" s="8">
        <v>1</v>
      </c>
      <c r="N504" s="8">
        <v>1</v>
      </c>
      <c r="O504" s="8">
        <v>7</v>
      </c>
      <c r="P504" s="8">
        <v>1</v>
      </c>
      <c r="Q504" s="8">
        <v>7</v>
      </c>
      <c r="R504" s="8">
        <v>8</v>
      </c>
      <c r="S504" s="8">
        <v>5</v>
      </c>
      <c r="T504" s="8">
        <v>6</v>
      </c>
      <c r="U504" s="8">
        <v>3</v>
      </c>
      <c r="V504" s="8">
        <v>2</v>
      </c>
      <c r="W504" s="8">
        <v>0</v>
      </c>
      <c r="X504" s="1">
        <v>0</v>
      </c>
      <c r="Y504" s="1">
        <v>15</v>
      </c>
      <c r="Z504" s="1">
        <v>32</v>
      </c>
    </row>
    <row r="505" spans="1:26" x14ac:dyDescent="0.15">
      <c r="A505" s="5" t="s">
        <v>993</v>
      </c>
      <c r="B505" s="16" t="s">
        <v>994</v>
      </c>
      <c r="C505" s="8">
        <v>0</v>
      </c>
      <c r="D505" s="8">
        <v>0</v>
      </c>
      <c r="E505" s="8">
        <v>0</v>
      </c>
      <c r="F505" s="8">
        <v>0</v>
      </c>
      <c r="G505" s="8">
        <v>0</v>
      </c>
      <c r="H505" s="8">
        <v>0</v>
      </c>
      <c r="I505" s="8">
        <v>0</v>
      </c>
      <c r="J505" s="8">
        <v>0</v>
      </c>
      <c r="K505" s="8">
        <v>0</v>
      </c>
      <c r="L505" s="8">
        <v>2</v>
      </c>
      <c r="M505" s="8">
        <v>1</v>
      </c>
      <c r="N505" s="8">
        <v>0</v>
      </c>
      <c r="O505" s="8">
        <v>0</v>
      </c>
      <c r="P505" s="8">
        <v>0</v>
      </c>
      <c r="Q505" s="8">
        <v>3</v>
      </c>
      <c r="R505" s="8">
        <v>4</v>
      </c>
      <c r="S505" s="8">
        <v>1</v>
      </c>
      <c r="T505" s="8">
        <v>3</v>
      </c>
      <c r="U505" s="8">
        <v>0</v>
      </c>
      <c r="V505" s="8">
        <v>0</v>
      </c>
      <c r="W505" s="8">
        <v>0</v>
      </c>
      <c r="X505" s="1">
        <v>0</v>
      </c>
      <c r="Y505" s="1">
        <v>3</v>
      </c>
      <c r="Z505" s="1">
        <v>11</v>
      </c>
    </row>
    <row r="506" spans="1:26" x14ac:dyDescent="0.15">
      <c r="A506" s="5" t="s">
        <v>995</v>
      </c>
      <c r="B506" s="16" t="s">
        <v>996</v>
      </c>
      <c r="C506" s="8">
        <v>1</v>
      </c>
      <c r="D506" s="8">
        <v>0</v>
      </c>
      <c r="E506" s="8">
        <v>0</v>
      </c>
      <c r="F506" s="8">
        <v>1</v>
      </c>
      <c r="G506" s="8">
        <v>3</v>
      </c>
      <c r="H506" s="8">
        <v>0</v>
      </c>
      <c r="I506" s="8">
        <v>2</v>
      </c>
      <c r="J506" s="8">
        <v>0</v>
      </c>
      <c r="K506" s="8">
        <v>0</v>
      </c>
      <c r="L506" s="8">
        <v>0</v>
      </c>
      <c r="M506" s="8">
        <v>1</v>
      </c>
      <c r="N506" s="8">
        <v>3</v>
      </c>
      <c r="O506" s="8">
        <v>2</v>
      </c>
      <c r="P506" s="8">
        <v>2</v>
      </c>
      <c r="Q506" s="8">
        <v>2</v>
      </c>
      <c r="R506" s="8">
        <v>3</v>
      </c>
      <c r="S506" s="8">
        <v>3</v>
      </c>
      <c r="T506" s="8">
        <v>0</v>
      </c>
      <c r="U506" s="8">
        <v>0</v>
      </c>
      <c r="V506" s="8">
        <v>1</v>
      </c>
      <c r="W506" s="8">
        <v>0</v>
      </c>
      <c r="X506" s="1">
        <v>1</v>
      </c>
      <c r="Y506" s="1">
        <v>12</v>
      </c>
      <c r="Z506" s="1">
        <v>11</v>
      </c>
    </row>
    <row r="507" spans="1:26" x14ac:dyDescent="0.15">
      <c r="A507" s="5" t="s">
        <v>997</v>
      </c>
      <c r="B507" s="16" t="s">
        <v>998</v>
      </c>
      <c r="C507" s="8">
        <v>3</v>
      </c>
      <c r="D507" s="8">
        <v>2</v>
      </c>
      <c r="E507" s="8">
        <v>0</v>
      </c>
      <c r="F507" s="8">
        <v>1</v>
      </c>
      <c r="G507" s="8">
        <v>1</v>
      </c>
      <c r="H507" s="8">
        <v>3</v>
      </c>
      <c r="I507" s="8">
        <v>2</v>
      </c>
      <c r="J507" s="8">
        <v>2</v>
      </c>
      <c r="K507" s="8">
        <v>2</v>
      </c>
      <c r="L507" s="8">
        <v>0</v>
      </c>
      <c r="M507" s="8">
        <v>1</v>
      </c>
      <c r="N507" s="8">
        <v>1</v>
      </c>
      <c r="O507" s="8">
        <v>2</v>
      </c>
      <c r="P507" s="8">
        <v>5</v>
      </c>
      <c r="Q507" s="8">
        <v>3</v>
      </c>
      <c r="R507" s="8">
        <v>3</v>
      </c>
      <c r="S507" s="8">
        <v>4</v>
      </c>
      <c r="T507" s="8">
        <v>3</v>
      </c>
      <c r="U507" s="8">
        <v>2</v>
      </c>
      <c r="V507" s="8">
        <v>0</v>
      </c>
      <c r="W507" s="8">
        <v>1</v>
      </c>
      <c r="X507" s="1">
        <v>5</v>
      </c>
      <c r="Y507" s="1">
        <v>15</v>
      </c>
      <c r="Z507" s="1">
        <v>21</v>
      </c>
    </row>
    <row r="508" spans="1:26" x14ac:dyDescent="0.15">
      <c r="A508" s="5" t="s">
        <v>1482</v>
      </c>
      <c r="B508" s="16" t="s">
        <v>999</v>
      </c>
      <c r="C508" s="8">
        <v>3</v>
      </c>
      <c r="D508" s="8">
        <v>14</v>
      </c>
      <c r="E508" s="8">
        <v>18</v>
      </c>
      <c r="F508" s="8">
        <v>37</v>
      </c>
      <c r="G508" s="8">
        <v>22</v>
      </c>
      <c r="H508" s="8">
        <v>7</v>
      </c>
      <c r="I508" s="8">
        <v>6</v>
      </c>
      <c r="J508" s="8">
        <v>9</v>
      </c>
      <c r="K508" s="8">
        <v>20</v>
      </c>
      <c r="L508" s="8">
        <v>40</v>
      </c>
      <c r="M508" s="8">
        <v>28</v>
      </c>
      <c r="N508" s="8">
        <v>31</v>
      </c>
      <c r="O508" s="8">
        <v>24</v>
      </c>
      <c r="P508" s="8">
        <v>11</v>
      </c>
      <c r="Q508" s="8">
        <v>11</v>
      </c>
      <c r="R508" s="8">
        <v>18</v>
      </c>
      <c r="S508" s="8">
        <v>8</v>
      </c>
      <c r="T508" s="8">
        <v>3</v>
      </c>
      <c r="U508" s="8">
        <v>1</v>
      </c>
      <c r="V508" s="8">
        <v>0</v>
      </c>
      <c r="W508" s="8">
        <v>0</v>
      </c>
      <c r="X508" s="1">
        <v>35</v>
      </c>
      <c r="Y508" s="1">
        <v>224</v>
      </c>
      <c r="Z508" s="1">
        <v>52</v>
      </c>
    </row>
    <row r="509" spans="1:26" x14ac:dyDescent="0.15">
      <c r="A509" s="5" t="s">
        <v>1000</v>
      </c>
      <c r="B509" s="16" t="s">
        <v>1001</v>
      </c>
      <c r="C509" s="8">
        <v>1</v>
      </c>
      <c r="D509" s="8">
        <v>0</v>
      </c>
      <c r="E509" s="8">
        <v>0</v>
      </c>
      <c r="F509" s="8">
        <v>2</v>
      </c>
      <c r="G509" s="8">
        <v>0</v>
      </c>
      <c r="H509" s="8">
        <v>0</v>
      </c>
      <c r="I509" s="8">
        <v>1</v>
      </c>
      <c r="J509" s="8">
        <v>0</v>
      </c>
      <c r="K509" s="8">
        <v>3</v>
      </c>
      <c r="L509" s="8">
        <v>0</v>
      </c>
      <c r="M509" s="8">
        <v>1</v>
      </c>
      <c r="N509" s="8">
        <v>0</v>
      </c>
      <c r="O509" s="8">
        <v>2</v>
      </c>
      <c r="P509" s="8">
        <v>1</v>
      </c>
      <c r="Q509" s="8">
        <v>4</v>
      </c>
      <c r="R509" s="8">
        <v>1</v>
      </c>
      <c r="S509" s="8">
        <v>1</v>
      </c>
      <c r="T509" s="8">
        <v>2</v>
      </c>
      <c r="U509" s="8">
        <v>0</v>
      </c>
      <c r="V509" s="8">
        <v>0</v>
      </c>
      <c r="W509" s="8">
        <v>0</v>
      </c>
      <c r="X509" s="1">
        <v>1</v>
      </c>
      <c r="Y509" s="1">
        <v>9</v>
      </c>
      <c r="Z509" s="1">
        <v>9</v>
      </c>
    </row>
    <row r="510" spans="1:26" x14ac:dyDescent="0.15">
      <c r="A510" s="5" t="s">
        <v>1002</v>
      </c>
      <c r="B510" s="16" t="s">
        <v>1003</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15">
      <c r="A511" s="5" t="s">
        <v>1004</v>
      </c>
      <c r="B511" s="16" t="s">
        <v>1005</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15">
      <c r="A512" s="5" t="s">
        <v>1006</v>
      </c>
      <c r="B512" s="16" t="s">
        <v>1007</v>
      </c>
      <c r="C512" s="8">
        <v>0</v>
      </c>
      <c r="D512" s="8">
        <v>0</v>
      </c>
      <c r="E512" s="8">
        <v>3</v>
      </c>
      <c r="F512" s="8">
        <v>3</v>
      </c>
      <c r="G512" s="8">
        <v>5</v>
      </c>
      <c r="H512" s="8">
        <v>7</v>
      </c>
      <c r="I512" s="8">
        <v>9</v>
      </c>
      <c r="J512" s="8">
        <v>1</v>
      </c>
      <c r="K512" s="8">
        <v>4</v>
      </c>
      <c r="L512" s="8">
        <v>8</v>
      </c>
      <c r="M512" s="8">
        <v>16</v>
      </c>
      <c r="N512" s="8">
        <v>13</v>
      </c>
      <c r="O512" s="8">
        <v>21</v>
      </c>
      <c r="P512" s="8">
        <v>8</v>
      </c>
      <c r="Q512" s="8">
        <v>17</v>
      </c>
      <c r="R512" s="8">
        <v>19</v>
      </c>
      <c r="S512" s="8">
        <v>8</v>
      </c>
      <c r="T512" s="8">
        <v>5</v>
      </c>
      <c r="U512" s="8">
        <v>4</v>
      </c>
      <c r="V512" s="8">
        <v>2</v>
      </c>
      <c r="W512" s="8">
        <v>0</v>
      </c>
      <c r="X512" s="1">
        <v>3</v>
      </c>
      <c r="Y512" s="1">
        <v>87</v>
      </c>
      <c r="Z512" s="1">
        <v>63</v>
      </c>
    </row>
    <row r="513" spans="1:26" x14ac:dyDescent="0.15">
      <c r="A513" s="5" t="s">
        <v>1008</v>
      </c>
      <c r="B513" s="16" t="s">
        <v>1009</v>
      </c>
      <c r="C513" s="8">
        <v>0</v>
      </c>
      <c r="D513" s="8">
        <v>0</v>
      </c>
      <c r="E513" s="8">
        <v>1</v>
      </c>
      <c r="F513" s="8">
        <v>1</v>
      </c>
      <c r="G513" s="8">
        <v>4</v>
      </c>
      <c r="H513" s="8">
        <v>4</v>
      </c>
      <c r="I513" s="8">
        <v>0</v>
      </c>
      <c r="J513" s="8">
        <v>0</v>
      </c>
      <c r="K513" s="8">
        <v>0</v>
      </c>
      <c r="L513" s="8">
        <v>1</v>
      </c>
      <c r="M513" s="8">
        <v>4</v>
      </c>
      <c r="N513" s="8">
        <v>1</v>
      </c>
      <c r="O513" s="8">
        <v>5</v>
      </c>
      <c r="P513" s="8">
        <v>2</v>
      </c>
      <c r="Q513" s="8">
        <v>2</v>
      </c>
      <c r="R513" s="8">
        <v>4</v>
      </c>
      <c r="S513" s="8">
        <v>2</v>
      </c>
      <c r="T513" s="8">
        <v>2</v>
      </c>
      <c r="U513" s="8">
        <v>1</v>
      </c>
      <c r="V513" s="8">
        <v>0</v>
      </c>
      <c r="W513" s="8">
        <v>0</v>
      </c>
      <c r="X513" s="1">
        <v>1</v>
      </c>
      <c r="Y513" s="1">
        <v>20</v>
      </c>
      <c r="Z513" s="1">
        <v>13</v>
      </c>
    </row>
    <row r="514" spans="1:26" x14ac:dyDescent="0.15">
      <c r="A514" s="5" t="s">
        <v>1010</v>
      </c>
      <c r="B514" s="16" t="s">
        <v>1011</v>
      </c>
      <c r="C514" s="8">
        <v>6</v>
      </c>
      <c r="D514" s="8">
        <v>13</v>
      </c>
      <c r="E514" s="8">
        <v>11</v>
      </c>
      <c r="F514" s="8">
        <v>15</v>
      </c>
      <c r="G514" s="8">
        <v>9</v>
      </c>
      <c r="H514" s="8">
        <v>10</v>
      </c>
      <c r="I514" s="8">
        <v>10</v>
      </c>
      <c r="J514" s="8">
        <v>17</v>
      </c>
      <c r="K514" s="8">
        <v>15</v>
      </c>
      <c r="L514" s="8">
        <v>16</v>
      </c>
      <c r="M514" s="8">
        <v>29</v>
      </c>
      <c r="N514" s="8">
        <v>20</v>
      </c>
      <c r="O514" s="8">
        <v>27</v>
      </c>
      <c r="P514" s="8">
        <v>21</v>
      </c>
      <c r="Q514" s="8">
        <v>37</v>
      </c>
      <c r="R514" s="8">
        <v>43</v>
      </c>
      <c r="S514" s="8">
        <v>22</v>
      </c>
      <c r="T514" s="8">
        <v>27</v>
      </c>
      <c r="U514" s="8">
        <v>6</v>
      </c>
      <c r="V514" s="8">
        <v>5</v>
      </c>
      <c r="W514" s="8">
        <v>0</v>
      </c>
      <c r="X514" s="1">
        <v>30</v>
      </c>
      <c r="Y514" s="1">
        <v>168</v>
      </c>
      <c r="Z514" s="1">
        <v>161</v>
      </c>
    </row>
    <row r="515" spans="1:26" x14ac:dyDescent="0.15">
      <c r="A515" s="5" t="s">
        <v>1012</v>
      </c>
      <c r="B515" s="16" t="s">
        <v>1013</v>
      </c>
      <c r="C515" s="8">
        <v>3</v>
      </c>
      <c r="D515" s="8">
        <v>1</v>
      </c>
      <c r="E515" s="8">
        <v>0</v>
      </c>
      <c r="F515" s="8">
        <v>0</v>
      </c>
      <c r="G515" s="8">
        <v>2</v>
      </c>
      <c r="H515" s="8">
        <v>5</v>
      </c>
      <c r="I515" s="8">
        <v>2</v>
      </c>
      <c r="J515" s="8">
        <v>3</v>
      </c>
      <c r="K515" s="8">
        <v>2</v>
      </c>
      <c r="L515" s="8">
        <v>0</v>
      </c>
      <c r="M515" s="8">
        <v>2</v>
      </c>
      <c r="N515" s="8">
        <v>4</v>
      </c>
      <c r="O515" s="8">
        <v>7</v>
      </c>
      <c r="P515" s="8">
        <v>4</v>
      </c>
      <c r="Q515" s="8">
        <v>4</v>
      </c>
      <c r="R515" s="8">
        <v>5</v>
      </c>
      <c r="S515" s="8">
        <v>3</v>
      </c>
      <c r="T515" s="8">
        <v>4</v>
      </c>
      <c r="U515" s="8">
        <v>3</v>
      </c>
      <c r="V515" s="8">
        <v>0</v>
      </c>
      <c r="W515" s="8">
        <v>0</v>
      </c>
      <c r="X515" s="1">
        <v>4</v>
      </c>
      <c r="Y515" s="1">
        <v>27</v>
      </c>
      <c r="Z515" s="1">
        <v>23</v>
      </c>
    </row>
    <row r="516" spans="1:26" x14ac:dyDescent="0.15">
      <c r="A516" s="5" t="s">
        <v>1014</v>
      </c>
      <c r="B516" s="16" t="s">
        <v>1015</v>
      </c>
      <c r="C516" s="8">
        <v>1</v>
      </c>
      <c r="D516" s="8">
        <v>6</v>
      </c>
      <c r="E516" s="8">
        <v>6</v>
      </c>
      <c r="F516" s="8">
        <v>9</v>
      </c>
      <c r="G516" s="8">
        <v>9</v>
      </c>
      <c r="H516" s="8">
        <v>4</v>
      </c>
      <c r="I516" s="8">
        <v>5</v>
      </c>
      <c r="J516" s="8">
        <v>5</v>
      </c>
      <c r="K516" s="8">
        <v>7</v>
      </c>
      <c r="L516" s="8">
        <v>7</v>
      </c>
      <c r="M516" s="8">
        <v>10</v>
      </c>
      <c r="N516" s="8">
        <v>11</v>
      </c>
      <c r="O516" s="8">
        <v>13</v>
      </c>
      <c r="P516" s="8">
        <v>11</v>
      </c>
      <c r="Q516" s="8">
        <v>9</v>
      </c>
      <c r="R516" s="8">
        <v>9</v>
      </c>
      <c r="S516" s="8">
        <v>6</v>
      </c>
      <c r="T516" s="8">
        <v>2</v>
      </c>
      <c r="U516" s="8">
        <v>2</v>
      </c>
      <c r="V516" s="8">
        <v>0</v>
      </c>
      <c r="W516" s="8">
        <v>0</v>
      </c>
      <c r="X516" s="1">
        <v>13</v>
      </c>
      <c r="Y516" s="1">
        <v>80</v>
      </c>
      <c r="Z516" s="1">
        <v>39</v>
      </c>
    </row>
    <row r="517" spans="1:26" x14ac:dyDescent="0.15">
      <c r="A517" s="5" t="s">
        <v>1016</v>
      </c>
      <c r="B517" s="16" t="s">
        <v>1017</v>
      </c>
      <c r="C517" s="8">
        <v>1</v>
      </c>
      <c r="D517" s="8">
        <v>3</v>
      </c>
      <c r="E517" s="8">
        <v>1</v>
      </c>
      <c r="F517" s="8">
        <v>9</v>
      </c>
      <c r="G517" s="8">
        <v>13</v>
      </c>
      <c r="H517" s="8">
        <v>20</v>
      </c>
      <c r="I517" s="8">
        <v>23</v>
      </c>
      <c r="J517" s="8">
        <v>6</v>
      </c>
      <c r="K517" s="8">
        <v>5</v>
      </c>
      <c r="L517" s="8">
        <v>12</v>
      </c>
      <c r="M517" s="8">
        <v>6</v>
      </c>
      <c r="N517" s="8">
        <v>1</v>
      </c>
      <c r="O517" s="8">
        <v>3</v>
      </c>
      <c r="P517" s="8">
        <v>2</v>
      </c>
      <c r="Q517" s="8">
        <v>11</v>
      </c>
      <c r="R517" s="8">
        <v>14</v>
      </c>
      <c r="S517" s="8">
        <v>3</v>
      </c>
      <c r="T517" s="8">
        <v>3</v>
      </c>
      <c r="U517" s="8">
        <v>1</v>
      </c>
      <c r="V517" s="8">
        <v>2</v>
      </c>
      <c r="W517" s="8">
        <v>0</v>
      </c>
      <c r="X517" s="1">
        <v>5</v>
      </c>
      <c r="Y517" s="1">
        <v>98</v>
      </c>
      <c r="Z517" s="1">
        <v>36</v>
      </c>
    </row>
    <row r="518" spans="1:26" x14ac:dyDescent="0.15">
      <c r="A518" s="5" t="s">
        <v>1018</v>
      </c>
      <c r="B518" s="16" t="s">
        <v>1019</v>
      </c>
      <c r="C518" s="8">
        <v>0</v>
      </c>
      <c r="D518" s="8">
        <v>1</v>
      </c>
      <c r="E518" s="8">
        <v>1</v>
      </c>
      <c r="F518" s="8">
        <v>0</v>
      </c>
      <c r="G518" s="8">
        <v>0</v>
      </c>
      <c r="H518" s="8">
        <v>0</v>
      </c>
      <c r="I518" s="8">
        <v>0</v>
      </c>
      <c r="J518" s="8">
        <v>0</v>
      </c>
      <c r="K518" s="8">
        <v>4</v>
      </c>
      <c r="L518" s="8">
        <v>1</v>
      </c>
      <c r="M518" s="8">
        <v>1</v>
      </c>
      <c r="N518" s="8">
        <v>1</v>
      </c>
      <c r="O518" s="8">
        <v>3</v>
      </c>
      <c r="P518" s="8">
        <v>6</v>
      </c>
      <c r="Q518" s="8">
        <v>3</v>
      </c>
      <c r="R518" s="8">
        <v>1</v>
      </c>
      <c r="S518" s="8">
        <v>2</v>
      </c>
      <c r="T518" s="8">
        <v>1</v>
      </c>
      <c r="U518" s="8">
        <v>2</v>
      </c>
      <c r="V518" s="8">
        <v>1</v>
      </c>
      <c r="W518" s="8">
        <v>0</v>
      </c>
      <c r="X518" s="1">
        <v>2</v>
      </c>
      <c r="Y518" s="1">
        <v>10</v>
      </c>
      <c r="Z518" s="1">
        <v>16</v>
      </c>
    </row>
    <row r="519" spans="1:26" x14ac:dyDescent="0.15">
      <c r="A519" s="5" t="s">
        <v>1020</v>
      </c>
      <c r="B519" s="16" t="s">
        <v>1021</v>
      </c>
      <c r="C519" s="8">
        <v>0</v>
      </c>
      <c r="D519" s="8">
        <v>0</v>
      </c>
      <c r="E519" s="8">
        <v>1</v>
      </c>
      <c r="F519" s="8">
        <v>2</v>
      </c>
      <c r="G519" s="8">
        <v>0</v>
      </c>
      <c r="H519" s="8">
        <v>0</v>
      </c>
      <c r="I519" s="8">
        <v>1</v>
      </c>
      <c r="J519" s="8">
        <v>1</v>
      </c>
      <c r="K519" s="8">
        <v>1</v>
      </c>
      <c r="L519" s="8">
        <v>3</v>
      </c>
      <c r="M519" s="8">
        <v>0</v>
      </c>
      <c r="N519" s="8">
        <v>1</v>
      </c>
      <c r="O519" s="8">
        <v>5</v>
      </c>
      <c r="P519" s="8">
        <v>9</v>
      </c>
      <c r="Q519" s="8">
        <v>5</v>
      </c>
      <c r="R519" s="8">
        <v>9</v>
      </c>
      <c r="S519" s="8">
        <v>7</v>
      </c>
      <c r="T519" s="8">
        <v>6</v>
      </c>
      <c r="U519" s="8">
        <v>4</v>
      </c>
      <c r="V519" s="8">
        <v>2</v>
      </c>
      <c r="W519" s="8">
        <v>0</v>
      </c>
      <c r="X519" s="1">
        <v>1</v>
      </c>
      <c r="Y519" s="1">
        <v>14</v>
      </c>
      <c r="Z519" s="1">
        <v>42</v>
      </c>
    </row>
    <row r="520" spans="1:26" x14ac:dyDescent="0.15">
      <c r="A520" s="5" t="s">
        <v>1022</v>
      </c>
      <c r="B520" s="16" t="s">
        <v>1023</v>
      </c>
      <c r="C520" s="8">
        <v>5</v>
      </c>
      <c r="D520" s="8">
        <v>7</v>
      </c>
      <c r="E520" s="8">
        <v>5</v>
      </c>
      <c r="F520" s="8">
        <v>10</v>
      </c>
      <c r="G520" s="8">
        <v>4</v>
      </c>
      <c r="H520" s="8">
        <v>5</v>
      </c>
      <c r="I520" s="8">
        <v>11</v>
      </c>
      <c r="J520" s="8">
        <v>7</v>
      </c>
      <c r="K520" s="8">
        <v>10</v>
      </c>
      <c r="L520" s="8">
        <v>8</v>
      </c>
      <c r="M520" s="8">
        <v>18</v>
      </c>
      <c r="N520" s="8">
        <v>14</v>
      </c>
      <c r="O520" s="8">
        <v>16</v>
      </c>
      <c r="P520" s="8">
        <v>14</v>
      </c>
      <c r="Q520" s="8">
        <v>21</v>
      </c>
      <c r="R520" s="8">
        <v>23</v>
      </c>
      <c r="S520" s="8">
        <v>17</v>
      </c>
      <c r="T520" s="8">
        <v>8</v>
      </c>
      <c r="U520" s="8">
        <v>4</v>
      </c>
      <c r="V520" s="8">
        <v>8</v>
      </c>
      <c r="W520" s="8">
        <v>0</v>
      </c>
      <c r="X520" s="1">
        <v>17</v>
      </c>
      <c r="Y520" s="1">
        <v>103</v>
      </c>
      <c r="Z520" s="1">
        <v>95</v>
      </c>
    </row>
    <row r="521" spans="1:26" x14ac:dyDescent="0.15">
      <c r="A521" s="5" t="s">
        <v>1024</v>
      </c>
      <c r="B521" s="16" t="s">
        <v>1025</v>
      </c>
      <c r="C521" s="8">
        <v>0</v>
      </c>
      <c r="D521" s="8">
        <v>2</v>
      </c>
      <c r="E521" s="8">
        <v>10</v>
      </c>
      <c r="F521" s="8">
        <v>7</v>
      </c>
      <c r="G521" s="8">
        <v>1</v>
      </c>
      <c r="H521" s="8">
        <v>0</v>
      </c>
      <c r="I521" s="8">
        <v>3</v>
      </c>
      <c r="J521" s="8">
        <v>1</v>
      </c>
      <c r="K521" s="8">
        <v>4</v>
      </c>
      <c r="L521" s="8">
        <v>9</v>
      </c>
      <c r="M521" s="8">
        <v>9</v>
      </c>
      <c r="N521" s="8">
        <v>4</v>
      </c>
      <c r="O521" s="8">
        <v>3</v>
      </c>
      <c r="P521" s="8">
        <v>3</v>
      </c>
      <c r="Q521" s="8">
        <v>6</v>
      </c>
      <c r="R521" s="8">
        <v>12</v>
      </c>
      <c r="S521" s="8">
        <v>4</v>
      </c>
      <c r="T521" s="8">
        <v>4</v>
      </c>
      <c r="U521" s="8">
        <v>1</v>
      </c>
      <c r="V521" s="8">
        <v>2</v>
      </c>
      <c r="W521" s="8">
        <v>0</v>
      </c>
      <c r="X521" s="1">
        <v>12</v>
      </c>
      <c r="Y521" s="1">
        <v>41</v>
      </c>
      <c r="Z521" s="1">
        <v>32</v>
      </c>
    </row>
    <row r="522" spans="1:26" x14ac:dyDescent="0.15">
      <c r="A522" s="5" t="s">
        <v>1026</v>
      </c>
      <c r="B522" s="16" t="s">
        <v>1027</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15">
      <c r="A523" s="5" t="s">
        <v>1028</v>
      </c>
      <c r="B523" s="16" t="s">
        <v>1029</v>
      </c>
      <c r="C523" s="8">
        <v>0</v>
      </c>
      <c r="D523" s="8">
        <v>1</v>
      </c>
      <c r="E523" s="8">
        <v>0</v>
      </c>
      <c r="F523" s="8">
        <v>2</v>
      </c>
      <c r="G523" s="8">
        <v>2</v>
      </c>
      <c r="H523" s="8">
        <v>5</v>
      </c>
      <c r="I523" s="8">
        <v>1</v>
      </c>
      <c r="J523" s="8">
        <v>2</v>
      </c>
      <c r="K523" s="8">
        <v>2</v>
      </c>
      <c r="L523" s="8">
        <v>0</v>
      </c>
      <c r="M523" s="8">
        <v>2</v>
      </c>
      <c r="N523" s="8">
        <v>6</v>
      </c>
      <c r="O523" s="8">
        <v>6</v>
      </c>
      <c r="P523" s="8">
        <v>6</v>
      </c>
      <c r="Q523" s="8">
        <v>4</v>
      </c>
      <c r="R523" s="8">
        <v>1</v>
      </c>
      <c r="S523" s="8">
        <v>3</v>
      </c>
      <c r="T523" s="8">
        <v>1</v>
      </c>
      <c r="U523" s="8">
        <v>0</v>
      </c>
      <c r="V523" s="8">
        <v>1</v>
      </c>
      <c r="W523" s="8">
        <v>0</v>
      </c>
      <c r="X523" s="1">
        <v>1</v>
      </c>
      <c r="Y523" s="1">
        <v>28</v>
      </c>
      <c r="Z523" s="1">
        <v>16</v>
      </c>
    </row>
    <row r="524" spans="1:26" x14ac:dyDescent="0.15">
      <c r="A524" s="5" t="s">
        <v>1030</v>
      </c>
      <c r="B524" s="16" t="s">
        <v>1031</v>
      </c>
      <c r="C524" s="8">
        <v>14</v>
      </c>
      <c r="D524" s="8">
        <v>7</v>
      </c>
      <c r="E524" s="8">
        <v>7</v>
      </c>
      <c r="F524" s="8">
        <v>14</v>
      </c>
      <c r="G524" s="8">
        <v>12</v>
      </c>
      <c r="H524" s="8">
        <v>20</v>
      </c>
      <c r="I524" s="8">
        <v>11</v>
      </c>
      <c r="J524" s="8">
        <v>20</v>
      </c>
      <c r="K524" s="8">
        <v>18</v>
      </c>
      <c r="L524" s="8">
        <v>12</v>
      </c>
      <c r="M524" s="8">
        <v>22</v>
      </c>
      <c r="N524" s="8">
        <v>21</v>
      </c>
      <c r="O524" s="8">
        <v>34</v>
      </c>
      <c r="P524" s="8">
        <v>28</v>
      </c>
      <c r="Q524" s="8">
        <v>36</v>
      </c>
      <c r="R524" s="8">
        <v>33</v>
      </c>
      <c r="S524" s="8">
        <v>21</v>
      </c>
      <c r="T524" s="8">
        <v>8</v>
      </c>
      <c r="U524" s="8">
        <v>12</v>
      </c>
      <c r="V524" s="8">
        <v>2</v>
      </c>
      <c r="W524" s="8">
        <v>0</v>
      </c>
      <c r="X524" s="1">
        <v>28</v>
      </c>
      <c r="Y524" s="1">
        <v>184</v>
      </c>
      <c r="Z524" s="1">
        <v>140</v>
      </c>
    </row>
    <row r="525" spans="1:26" x14ac:dyDescent="0.15">
      <c r="A525" s="5" t="s">
        <v>1483</v>
      </c>
      <c r="B525" s="16" t="s">
        <v>1032</v>
      </c>
      <c r="C525" s="8">
        <v>0</v>
      </c>
      <c r="D525" s="8">
        <v>1</v>
      </c>
      <c r="E525" s="8">
        <v>4</v>
      </c>
      <c r="F525" s="8">
        <v>1</v>
      </c>
      <c r="G525" s="8">
        <v>2</v>
      </c>
      <c r="H525" s="8">
        <v>1</v>
      </c>
      <c r="I525" s="8">
        <v>1</v>
      </c>
      <c r="J525" s="8">
        <v>1</v>
      </c>
      <c r="K525" s="8">
        <v>4</v>
      </c>
      <c r="L525" s="8">
        <v>1</v>
      </c>
      <c r="M525" s="8">
        <v>2</v>
      </c>
      <c r="N525" s="8">
        <v>6</v>
      </c>
      <c r="O525" s="8">
        <v>3</v>
      </c>
      <c r="P525" s="8">
        <v>4</v>
      </c>
      <c r="Q525" s="8">
        <v>7</v>
      </c>
      <c r="R525" s="8">
        <v>7</v>
      </c>
      <c r="S525" s="8">
        <v>7</v>
      </c>
      <c r="T525" s="8">
        <v>1</v>
      </c>
      <c r="U525" s="8">
        <v>4</v>
      </c>
      <c r="V525" s="8">
        <v>0</v>
      </c>
      <c r="W525" s="8">
        <v>0</v>
      </c>
      <c r="X525" s="1">
        <v>5</v>
      </c>
      <c r="Y525" s="1">
        <v>22</v>
      </c>
      <c r="Z525" s="1">
        <v>30</v>
      </c>
    </row>
    <row r="526" spans="1:26" x14ac:dyDescent="0.15">
      <c r="A526" s="5" t="s">
        <v>1033</v>
      </c>
      <c r="B526" s="16" t="s">
        <v>1034</v>
      </c>
      <c r="C526" s="8">
        <v>7</v>
      </c>
      <c r="D526" s="8">
        <v>5</v>
      </c>
      <c r="E526" s="8">
        <v>12</v>
      </c>
      <c r="F526" s="8">
        <v>7</v>
      </c>
      <c r="G526" s="8">
        <v>4</v>
      </c>
      <c r="H526" s="8">
        <v>2</v>
      </c>
      <c r="I526" s="8">
        <v>5</v>
      </c>
      <c r="J526" s="8">
        <v>8</v>
      </c>
      <c r="K526" s="8">
        <v>10</v>
      </c>
      <c r="L526" s="8">
        <v>8</v>
      </c>
      <c r="M526" s="8">
        <v>14</v>
      </c>
      <c r="N526" s="8">
        <v>7</v>
      </c>
      <c r="O526" s="8">
        <v>11</v>
      </c>
      <c r="P526" s="8">
        <v>10</v>
      </c>
      <c r="Q526" s="8">
        <v>11</v>
      </c>
      <c r="R526" s="8">
        <v>19</v>
      </c>
      <c r="S526" s="8">
        <v>7</v>
      </c>
      <c r="T526" s="8">
        <v>5</v>
      </c>
      <c r="U526" s="8">
        <v>7</v>
      </c>
      <c r="V526" s="8">
        <v>0</v>
      </c>
      <c r="W526" s="8">
        <v>0</v>
      </c>
      <c r="X526" s="1">
        <v>24</v>
      </c>
      <c r="Y526" s="1">
        <v>76</v>
      </c>
      <c r="Z526" s="1">
        <v>59</v>
      </c>
    </row>
    <row r="527" spans="1:26" x14ac:dyDescent="0.15">
      <c r="A527" s="5" t="s">
        <v>1035</v>
      </c>
      <c r="B527" s="16" t="s">
        <v>1036</v>
      </c>
      <c r="C527" s="8">
        <v>0</v>
      </c>
      <c r="D527" s="8">
        <v>0</v>
      </c>
      <c r="E527" s="8">
        <v>1</v>
      </c>
      <c r="F527" s="8">
        <v>3</v>
      </c>
      <c r="G527" s="8">
        <v>3</v>
      </c>
      <c r="H527" s="8">
        <v>1</v>
      </c>
      <c r="I527" s="8">
        <v>3</v>
      </c>
      <c r="J527" s="8">
        <v>10</v>
      </c>
      <c r="K527" s="8">
        <v>4</v>
      </c>
      <c r="L527" s="8">
        <v>3</v>
      </c>
      <c r="M527" s="8">
        <v>6</v>
      </c>
      <c r="N527" s="8">
        <v>7</v>
      </c>
      <c r="O527" s="8">
        <v>6</v>
      </c>
      <c r="P527" s="8">
        <v>11</v>
      </c>
      <c r="Q527" s="8">
        <v>14</v>
      </c>
      <c r="R527" s="8">
        <v>9</v>
      </c>
      <c r="S527" s="8">
        <v>9</v>
      </c>
      <c r="T527" s="8">
        <v>3</v>
      </c>
      <c r="U527" s="8">
        <v>2</v>
      </c>
      <c r="V527" s="8">
        <v>1</v>
      </c>
      <c r="W527" s="8">
        <v>0</v>
      </c>
      <c r="X527" s="1">
        <v>1</v>
      </c>
      <c r="Y527" s="1">
        <v>46</v>
      </c>
      <c r="Z527" s="1">
        <v>49</v>
      </c>
    </row>
    <row r="528" spans="1:26" x14ac:dyDescent="0.15">
      <c r="A528" s="5" t="s">
        <v>1037</v>
      </c>
      <c r="B528" s="16" t="s">
        <v>1038</v>
      </c>
      <c r="C528" s="8">
        <v>4</v>
      </c>
      <c r="D528" s="8">
        <v>4</v>
      </c>
      <c r="E528" s="8">
        <v>4</v>
      </c>
      <c r="F528" s="8">
        <v>1</v>
      </c>
      <c r="G528" s="8">
        <v>3</v>
      </c>
      <c r="H528" s="8">
        <v>5</v>
      </c>
      <c r="I528" s="8">
        <v>4</v>
      </c>
      <c r="J528" s="8">
        <v>6</v>
      </c>
      <c r="K528" s="8">
        <v>9</v>
      </c>
      <c r="L528" s="8">
        <v>2</v>
      </c>
      <c r="M528" s="8">
        <v>4</v>
      </c>
      <c r="N528" s="8">
        <v>5</v>
      </c>
      <c r="O528" s="8">
        <v>10</v>
      </c>
      <c r="P528" s="8">
        <v>11</v>
      </c>
      <c r="Q528" s="8">
        <v>9</v>
      </c>
      <c r="R528" s="8">
        <v>7</v>
      </c>
      <c r="S528" s="8">
        <v>6</v>
      </c>
      <c r="T528" s="8">
        <v>4</v>
      </c>
      <c r="U528" s="8">
        <v>3</v>
      </c>
      <c r="V528" s="8">
        <v>0</v>
      </c>
      <c r="W528" s="8">
        <v>0</v>
      </c>
      <c r="X528" s="1">
        <v>12</v>
      </c>
      <c r="Y528" s="1">
        <v>49</v>
      </c>
      <c r="Z528" s="1">
        <v>40</v>
      </c>
    </row>
    <row r="529" spans="1:26" x14ac:dyDescent="0.15">
      <c r="A529" s="5" t="s">
        <v>1039</v>
      </c>
      <c r="B529" s="16" t="s">
        <v>1040</v>
      </c>
      <c r="C529" s="8">
        <v>1</v>
      </c>
      <c r="D529" s="8">
        <v>2</v>
      </c>
      <c r="E529" s="8">
        <v>7</v>
      </c>
      <c r="F529" s="8">
        <v>11</v>
      </c>
      <c r="G529" s="8">
        <v>5</v>
      </c>
      <c r="H529" s="8">
        <v>5</v>
      </c>
      <c r="I529" s="8">
        <v>7</v>
      </c>
      <c r="J529" s="8">
        <v>7</v>
      </c>
      <c r="K529" s="8">
        <v>10</v>
      </c>
      <c r="L529" s="8">
        <v>16</v>
      </c>
      <c r="M529" s="8">
        <v>9</v>
      </c>
      <c r="N529" s="8">
        <v>8</v>
      </c>
      <c r="O529" s="8">
        <v>3</v>
      </c>
      <c r="P529" s="8">
        <v>6</v>
      </c>
      <c r="Q529" s="8">
        <v>19</v>
      </c>
      <c r="R529" s="8">
        <v>18</v>
      </c>
      <c r="S529" s="8">
        <v>19</v>
      </c>
      <c r="T529" s="8">
        <v>12</v>
      </c>
      <c r="U529" s="8">
        <v>0</v>
      </c>
      <c r="V529" s="8">
        <v>4</v>
      </c>
      <c r="W529" s="8">
        <v>0</v>
      </c>
      <c r="X529" s="1">
        <v>10</v>
      </c>
      <c r="Y529" s="1">
        <v>81</v>
      </c>
      <c r="Z529" s="1">
        <v>78</v>
      </c>
    </row>
    <row r="530" spans="1:26" x14ac:dyDescent="0.15">
      <c r="A530" s="5" t="s">
        <v>1041</v>
      </c>
      <c r="B530" s="16" t="s">
        <v>1042</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15">
      <c r="A531" s="5" t="s">
        <v>1043</v>
      </c>
      <c r="B531" s="16" t="s">
        <v>1044</v>
      </c>
      <c r="C531" s="8">
        <v>3</v>
      </c>
      <c r="D531" s="8">
        <v>6</v>
      </c>
      <c r="E531" s="8">
        <v>6</v>
      </c>
      <c r="F531" s="8">
        <v>6</v>
      </c>
      <c r="G531" s="8">
        <v>11</v>
      </c>
      <c r="H531" s="8">
        <v>10</v>
      </c>
      <c r="I531" s="8">
        <v>18</v>
      </c>
      <c r="J531" s="8">
        <v>7</v>
      </c>
      <c r="K531" s="8">
        <v>9</v>
      </c>
      <c r="L531" s="8">
        <v>10</v>
      </c>
      <c r="M531" s="8">
        <v>13</v>
      </c>
      <c r="N531" s="8">
        <v>19</v>
      </c>
      <c r="O531" s="8">
        <v>20</v>
      </c>
      <c r="P531" s="8">
        <v>21</v>
      </c>
      <c r="Q531" s="8">
        <v>19</v>
      </c>
      <c r="R531" s="8">
        <v>21</v>
      </c>
      <c r="S531" s="8">
        <v>12</v>
      </c>
      <c r="T531" s="8">
        <v>16</v>
      </c>
      <c r="U531" s="8">
        <v>6</v>
      </c>
      <c r="V531" s="8">
        <v>1</v>
      </c>
      <c r="W531" s="8">
        <v>0</v>
      </c>
      <c r="X531" s="1">
        <v>15</v>
      </c>
      <c r="Y531" s="1">
        <v>123</v>
      </c>
      <c r="Z531" s="1">
        <v>96</v>
      </c>
    </row>
    <row r="532" spans="1:26" x14ac:dyDescent="0.15">
      <c r="A532" s="5" t="s">
        <v>1045</v>
      </c>
      <c r="B532" s="16" t="s">
        <v>1046</v>
      </c>
      <c r="C532" s="8">
        <v>5</v>
      </c>
      <c r="D532" s="8">
        <v>5</v>
      </c>
      <c r="E532" s="8">
        <v>8</v>
      </c>
      <c r="F532" s="8">
        <v>7</v>
      </c>
      <c r="G532" s="8">
        <v>9</v>
      </c>
      <c r="H532" s="8">
        <v>7</v>
      </c>
      <c r="I532" s="8">
        <v>5</v>
      </c>
      <c r="J532" s="8">
        <v>10</v>
      </c>
      <c r="K532" s="8">
        <v>7</v>
      </c>
      <c r="L532" s="8">
        <v>9</v>
      </c>
      <c r="M532" s="8">
        <v>13</v>
      </c>
      <c r="N532" s="8">
        <v>13</v>
      </c>
      <c r="O532" s="8">
        <v>13</v>
      </c>
      <c r="P532" s="8">
        <v>13</v>
      </c>
      <c r="Q532" s="8">
        <v>22</v>
      </c>
      <c r="R532" s="8">
        <v>24</v>
      </c>
      <c r="S532" s="8">
        <v>14</v>
      </c>
      <c r="T532" s="8">
        <v>7</v>
      </c>
      <c r="U532" s="8">
        <v>2</v>
      </c>
      <c r="V532" s="8">
        <v>0</v>
      </c>
      <c r="W532" s="8">
        <v>1</v>
      </c>
      <c r="X532" s="1">
        <v>18</v>
      </c>
      <c r="Y532" s="1">
        <v>93</v>
      </c>
      <c r="Z532" s="1">
        <v>83</v>
      </c>
    </row>
    <row r="533" spans="1:26" x14ac:dyDescent="0.15">
      <c r="A533" s="5" t="s">
        <v>1484</v>
      </c>
      <c r="B533" s="16" t="s">
        <v>1047</v>
      </c>
      <c r="C533" s="8">
        <v>1</v>
      </c>
      <c r="D533" s="8">
        <v>0</v>
      </c>
      <c r="E533" s="8">
        <v>0</v>
      </c>
      <c r="F533" s="8">
        <v>1</v>
      </c>
      <c r="G533" s="8">
        <v>4</v>
      </c>
      <c r="H533" s="8">
        <v>5</v>
      </c>
      <c r="I533" s="8">
        <v>2</v>
      </c>
      <c r="J533" s="8">
        <v>3</v>
      </c>
      <c r="K533" s="8">
        <v>2</v>
      </c>
      <c r="L533" s="8">
        <v>4</v>
      </c>
      <c r="M533" s="8">
        <v>4</v>
      </c>
      <c r="N533" s="8">
        <v>1</v>
      </c>
      <c r="O533" s="8">
        <v>1</v>
      </c>
      <c r="P533" s="8">
        <v>4</v>
      </c>
      <c r="Q533" s="8">
        <v>8</v>
      </c>
      <c r="R533" s="8">
        <v>10</v>
      </c>
      <c r="S533" s="8">
        <v>6</v>
      </c>
      <c r="T533" s="8">
        <v>0</v>
      </c>
      <c r="U533" s="8">
        <v>1</v>
      </c>
      <c r="V533" s="8">
        <v>0</v>
      </c>
      <c r="W533" s="8">
        <v>0</v>
      </c>
      <c r="X533" s="1">
        <v>1</v>
      </c>
      <c r="Y533" s="1">
        <v>27</v>
      </c>
      <c r="Z533" s="1">
        <v>29</v>
      </c>
    </row>
    <row r="534" spans="1:26" x14ac:dyDescent="0.15">
      <c r="A534" s="5" t="s">
        <v>1048</v>
      </c>
      <c r="B534" s="16" t="s">
        <v>1049</v>
      </c>
      <c r="C534" s="8">
        <v>1</v>
      </c>
      <c r="D534" s="8">
        <v>6</v>
      </c>
      <c r="E534" s="8">
        <v>1</v>
      </c>
      <c r="F534" s="8">
        <v>4</v>
      </c>
      <c r="G534" s="8">
        <v>1</v>
      </c>
      <c r="H534" s="8">
        <v>1</v>
      </c>
      <c r="I534" s="8">
        <v>4</v>
      </c>
      <c r="J534" s="8">
        <v>3</v>
      </c>
      <c r="K534" s="8">
        <v>7</v>
      </c>
      <c r="L534" s="8">
        <v>7</v>
      </c>
      <c r="M534" s="8">
        <v>9</v>
      </c>
      <c r="N534" s="8">
        <v>7</v>
      </c>
      <c r="O534" s="8">
        <v>5</v>
      </c>
      <c r="P534" s="8">
        <v>5</v>
      </c>
      <c r="Q534" s="8">
        <v>11</v>
      </c>
      <c r="R534" s="8">
        <v>11</v>
      </c>
      <c r="S534" s="8">
        <v>5</v>
      </c>
      <c r="T534" s="8">
        <v>3</v>
      </c>
      <c r="U534" s="8">
        <v>7</v>
      </c>
      <c r="V534" s="8">
        <v>4</v>
      </c>
      <c r="W534" s="8">
        <v>0</v>
      </c>
      <c r="X534" s="1">
        <v>8</v>
      </c>
      <c r="Y534" s="1">
        <v>48</v>
      </c>
      <c r="Z534" s="1">
        <v>46</v>
      </c>
    </row>
    <row r="535" spans="1:26" x14ac:dyDescent="0.15">
      <c r="A535" s="5" t="s">
        <v>1050</v>
      </c>
      <c r="B535" s="16" t="s">
        <v>1051</v>
      </c>
      <c r="C535" s="8">
        <v>16</v>
      </c>
      <c r="D535" s="8">
        <v>14</v>
      </c>
      <c r="E535" s="8">
        <v>21</v>
      </c>
      <c r="F535" s="8">
        <v>23</v>
      </c>
      <c r="G535" s="8">
        <v>21</v>
      </c>
      <c r="H535" s="8">
        <v>35</v>
      </c>
      <c r="I535" s="8">
        <v>34</v>
      </c>
      <c r="J535" s="8">
        <v>35</v>
      </c>
      <c r="K535" s="8">
        <v>28</v>
      </c>
      <c r="L535" s="8">
        <v>29</v>
      </c>
      <c r="M535" s="8">
        <v>46</v>
      </c>
      <c r="N535" s="8">
        <v>51</v>
      </c>
      <c r="O535" s="8">
        <v>49</v>
      </c>
      <c r="P535" s="8">
        <v>60</v>
      </c>
      <c r="Q535" s="8">
        <v>46</v>
      </c>
      <c r="R535" s="8">
        <v>84</v>
      </c>
      <c r="S535" s="8">
        <v>36</v>
      </c>
      <c r="T535" s="8">
        <v>30</v>
      </c>
      <c r="U535" s="8">
        <v>19</v>
      </c>
      <c r="V535" s="8">
        <v>9</v>
      </c>
      <c r="W535" s="8">
        <v>0</v>
      </c>
      <c r="X535" s="1">
        <v>51</v>
      </c>
      <c r="Y535" s="1">
        <v>351</v>
      </c>
      <c r="Z535" s="1">
        <v>284</v>
      </c>
    </row>
    <row r="536" spans="1:26" x14ac:dyDescent="0.15">
      <c r="A536" s="5" t="s">
        <v>1052</v>
      </c>
      <c r="B536" s="16" t="s">
        <v>1053</v>
      </c>
      <c r="C536" s="8">
        <v>12</v>
      </c>
      <c r="D536" s="8">
        <v>25</v>
      </c>
      <c r="E536" s="8">
        <v>41</v>
      </c>
      <c r="F536" s="8">
        <v>23</v>
      </c>
      <c r="G536" s="8">
        <v>22</v>
      </c>
      <c r="H536" s="8">
        <v>33</v>
      </c>
      <c r="I536" s="8">
        <v>27</v>
      </c>
      <c r="J536" s="8">
        <v>38</v>
      </c>
      <c r="K536" s="8">
        <v>42</v>
      </c>
      <c r="L536" s="8">
        <v>39</v>
      </c>
      <c r="M536" s="8">
        <v>30</v>
      </c>
      <c r="N536" s="8">
        <v>23</v>
      </c>
      <c r="O536" s="8">
        <v>14</v>
      </c>
      <c r="P536" s="8">
        <v>20</v>
      </c>
      <c r="Q536" s="8">
        <v>21</v>
      </c>
      <c r="R536" s="8">
        <v>21</v>
      </c>
      <c r="S536" s="8">
        <v>13</v>
      </c>
      <c r="T536" s="8">
        <v>13</v>
      </c>
      <c r="U536" s="8">
        <v>7</v>
      </c>
      <c r="V536" s="8">
        <v>2</v>
      </c>
      <c r="W536" s="8">
        <v>0</v>
      </c>
      <c r="X536" s="1">
        <v>78</v>
      </c>
      <c r="Y536" s="1">
        <v>291</v>
      </c>
      <c r="Z536" s="1">
        <v>97</v>
      </c>
    </row>
    <row r="537" spans="1:26" x14ac:dyDescent="0.15">
      <c r="A537" s="5" t="s">
        <v>1054</v>
      </c>
      <c r="B537" s="16" t="s">
        <v>1055</v>
      </c>
      <c r="C537" s="8">
        <v>72</v>
      </c>
      <c r="D537" s="8">
        <v>85</v>
      </c>
      <c r="E537" s="8">
        <v>78</v>
      </c>
      <c r="F537" s="8">
        <v>31</v>
      </c>
      <c r="G537" s="8">
        <v>27</v>
      </c>
      <c r="H537" s="8">
        <v>47</v>
      </c>
      <c r="I537" s="8">
        <v>68</v>
      </c>
      <c r="J537" s="8">
        <v>78</v>
      </c>
      <c r="K537" s="8">
        <v>104</v>
      </c>
      <c r="L537" s="8">
        <v>58</v>
      </c>
      <c r="M537" s="8">
        <v>48</v>
      </c>
      <c r="N537" s="8">
        <v>23</v>
      </c>
      <c r="O537" s="8">
        <v>36</v>
      </c>
      <c r="P537" s="8">
        <v>26</v>
      </c>
      <c r="Q537" s="8">
        <v>17</v>
      </c>
      <c r="R537" s="8">
        <v>29</v>
      </c>
      <c r="S537" s="8">
        <v>6</v>
      </c>
      <c r="T537" s="8">
        <v>10</v>
      </c>
      <c r="U537" s="8">
        <v>13</v>
      </c>
      <c r="V537" s="8">
        <v>1</v>
      </c>
      <c r="W537" s="8">
        <v>0</v>
      </c>
      <c r="X537" s="1">
        <v>235</v>
      </c>
      <c r="Y537" s="1">
        <v>520</v>
      </c>
      <c r="Z537" s="1">
        <v>102</v>
      </c>
    </row>
    <row r="538" spans="1:26" x14ac:dyDescent="0.15">
      <c r="A538" s="5" t="s">
        <v>1056</v>
      </c>
      <c r="B538" s="16" t="s">
        <v>1057</v>
      </c>
      <c r="C538" s="8">
        <v>31</v>
      </c>
      <c r="D538" s="8">
        <v>53</v>
      </c>
      <c r="E538" s="8">
        <v>43</v>
      </c>
      <c r="F538" s="8">
        <v>22</v>
      </c>
      <c r="G538" s="8">
        <v>15</v>
      </c>
      <c r="H538" s="8">
        <v>22</v>
      </c>
      <c r="I538" s="8">
        <v>32</v>
      </c>
      <c r="J538" s="8">
        <v>42</v>
      </c>
      <c r="K538" s="8">
        <v>56</v>
      </c>
      <c r="L538" s="8">
        <v>28</v>
      </c>
      <c r="M538" s="8">
        <v>17</v>
      </c>
      <c r="N538" s="8">
        <v>10</v>
      </c>
      <c r="O538" s="8">
        <v>5</v>
      </c>
      <c r="P538" s="8">
        <v>20</v>
      </c>
      <c r="Q538" s="8">
        <v>2</v>
      </c>
      <c r="R538" s="8">
        <v>6</v>
      </c>
      <c r="S538" s="8">
        <v>8</v>
      </c>
      <c r="T538" s="8">
        <v>4</v>
      </c>
      <c r="U538" s="8">
        <v>3</v>
      </c>
      <c r="V538" s="8">
        <v>1</v>
      </c>
      <c r="W538" s="8">
        <v>0</v>
      </c>
      <c r="X538" s="1">
        <v>127</v>
      </c>
      <c r="Y538" s="1">
        <v>249</v>
      </c>
      <c r="Z538" s="1">
        <v>44</v>
      </c>
    </row>
    <row r="539" spans="1:26" x14ac:dyDescent="0.15">
      <c r="A539" s="5" t="s">
        <v>1058</v>
      </c>
      <c r="B539" s="16" t="s">
        <v>1059</v>
      </c>
      <c r="C539" s="8">
        <v>23</v>
      </c>
      <c r="D539" s="8">
        <v>8</v>
      </c>
      <c r="E539" s="8">
        <v>5</v>
      </c>
      <c r="F539" s="8">
        <v>7</v>
      </c>
      <c r="G539" s="8">
        <v>12</v>
      </c>
      <c r="H539" s="8">
        <v>19</v>
      </c>
      <c r="I539" s="8">
        <v>15</v>
      </c>
      <c r="J539" s="8">
        <v>16</v>
      </c>
      <c r="K539" s="8">
        <v>21</v>
      </c>
      <c r="L539" s="8">
        <v>16</v>
      </c>
      <c r="M539" s="8">
        <v>19</v>
      </c>
      <c r="N539" s="8">
        <v>22</v>
      </c>
      <c r="O539" s="8">
        <v>9</v>
      </c>
      <c r="P539" s="8">
        <v>12</v>
      </c>
      <c r="Q539" s="8">
        <v>5</v>
      </c>
      <c r="R539" s="8">
        <v>12</v>
      </c>
      <c r="S539" s="8">
        <v>4</v>
      </c>
      <c r="T539" s="8">
        <v>2</v>
      </c>
      <c r="U539" s="8">
        <v>1</v>
      </c>
      <c r="V539" s="8">
        <v>1</v>
      </c>
      <c r="W539" s="8">
        <v>0</v>
      </c>
      <c r="X539" s="1">
        <v>36</v>
      </c>
      <c r="Y539" s="1">
        <v>156</v>
      </c>
      <c r="Z539" s="1">
        <v>37</v>
      </c>
    </row>
    <row r="540" spans="1:26" x14ac:dyDescent="0.15">
      <c r="A540" s="5" t="s">
        <v>1060</v>
      </c>
      <c r="B540" s="16" t="s">
        <v>1061</v>
      </c>
      <c r="C540" s="8">
        <v>0</v>
      </c>
      <c r="D540" s="8">
        <v>0</v>
      </c>
      <c r="E540" s="8">
        <v>0</v>
      </c>
      <c r="F540" s="8">
        <v>3</v>
      </c>
      <c r="G540" s="8">
        <v>0</v>
      </c>
      <c r="H540" s="8">
        <v>1</v>
      </c>
      <c r="I540" s="8">
        <v>0</v>
      </c>
      <c r="J540" s="8">
        <v>0</v>
      </c>
      <c r="K540" s="8">
        <v>4</v>
      </c>
      <c r="L540" s="8">
        <v>3</v>
      </c>
      <c r="M540" s="8">
        <v>0</v>
      </c>
      <c r="N540" s="8">
        <v>4</v>
      </c>
      <c r="O540" s="8">
        <v>0</v>
      </c>
      <c r="P540" s="8">
        <v>2</v>
      </c>
      <c r="Q540" s="8">
        <v>2</v>
      </c>
      <c r="R540" s="8">
        <v>2</v>
      </c>
      <c r="S540" s="8">
        <v>5</v>
      </c>
      <c r="T540" s="8">
        <v>0</v>
      </c>
      <c r="U540" s="8">
        <v>0</v>
      </c>
      <c r="V540" s="8">
        <v>0</v>
      </c>
      <c r="W540" s="8">
        <v>0</v>
      </c>
      <c r="X540" s="1">
        <v>0</v>
      </c>
      <c r="Y540" s="1">
        <v>15</v>
      </c>
      <c r="Z540" s="1">
        <v>11</v>
      </c>
    </row>
    <row r="541" spans="1:26" x14ac:dyDescent="0.15">
      <c r="A541" s="5" t="s">
        <v>1062</v>
      </c>
      <c r="B541" s="16" t="s">
        <v>1063</v>
      </c>
      <c r="C541" s="8">
        <v>0</v>
      </c>
      <c r="D541" s="8">
        <v>0</v>
      </c>
      <c r="E541" s="8">
        <v>1</v>
      </c>
      <c r="F541" s="8">
        <v>2</v>
      </c>
      <c r="G541" s="8">
        <v>1</v>
      </c>
      <c r="H541" s="8">
        <v>1</v>
      </c>
      <c r="I541" s="8">
        <v>0</v>
      </c>
      <c r="J541" s="8">
        <v>0</v>
      </c>
      <c r="K541" s="8">
        <v>0</v>
      </c>
      <c r="L541" s="8">
        <v>5</v>
      </c>
      <c r="M541" s="8">
        <v>4</v>
      </c>
      <c r="N541" s="8">
        <v>2</v>
      </c>
      <c r="O541" s="8">
        <v>3</v>
      </c>
      <c r="P541" s="8">
        <v>1</v>
      </c>
      <c r="Q541" s="8">
        <v>3</v>
      </c>
      <c r="R541" s="8">
        <v>4</v>
      </c>
      <c r="S541" s="8">
        <v>1</v>
      </c>
      <c r="T541" s="8">
        <v>3</v>
      </c>
      <c r="U541" s="8">
        <v>3</v>
      </c>
      <c r="V541" s="8">
        <v>0</v>
      </c>
      <c r="W541" s="8">
        <v>0</v>
      </c>
      <c r="X541" s="1">
        <v>1</v>
      </c>
      <c r="Y541" s="1">
        <v>18</v>
      </c>
      <c r="Z541" s="1">
        <v>15</v>
      </c>
    </row>
    <row r="542" spans="1:26" x14ac:dyDescent="0.15">
      <c r="A542" s="5" t="s">
        <v>1064</v>
      </c>
      <c r="B542" s="16" t="s">
        <v>1065</v>
      </c>
      <c r="C542" s="8">
        <v>0</v>
      </c>
      <c r="D542" s="8">
        <v>0</v>
      </c>
      <c r="E542" s="8">
        <v>2</v>
      </c>
      <c r="F542" s="8">
        <v>0</v>
      </c>
      <c r="G542" s="8">
        <v>2</v>
      </c>
      <c r="H542" s="8">
        <v>1</v>
      </c>
      <c r="I542" s="8">
        <v>3</v>
      </c>
      <c r="J542" s="8">
        <v>0</v>
      </c>
      <c r="K542" s="8">
        <v>0</v>
      </c>
      <c r="L542" s="8">
        <v>4</v>
      </c>
      <c r="M542" s="8">
        <v>2</v>
      </c>
      <c r="N542" s="8">
        <v>10</v>
      </c>
      <c r="O542" s="8">
        <v>8</v>
      </c>
      <c r="P542" s="8">
        <v>2</v>
      </c>
      <c r="Q542" s="8">
        <v>5</v>
      </c>
      <c r="R542" s="8">
        <v>4</v>
      </c>
      <c r="S542" s="8">
        <v>6</v>
      </c>
      <c r="T542" s="8">
        <v>5</v>
      </c>
      <c r="U542" s="8">
        <v>3</v>
      </c>
      <c r="V542" s="8">
        <v>0</v>
      </c>
      <c r="W542" s="8">
        <v>0</v>
      </c>
      <c r="X542" s="1">
        <v>2</v>
      </c>
      <c r="Y542" s="1">
        <v>30</v>
      </c>
      <c r="Z542" s="1">
        <v>25</v>
      </c>
    </row>
    <row r="543" spans="1:26" x14ac:dyDescent="0.15">
      <c r="A543" s="5" t="s">
        <v>1066</v>
      </c>
      <c r="B543" s="16" t="s">
        <v>1067</v>
      </c>
      <c r="C543" s="8">
        <v>61</v>
      </c>
      <c r="D543" s="8">
        <v>69</v>
      </c>
      <c r="E543" s="8">
        <v>72</v>
      </c>
      <c r="F543" s="8">
        <v>53</v>
      </c>
      <c r="G543" s="8">
        <v>28</v>
      </c>
      <c r="H543" s="8">
        <v>40</v>
      </c>
      <c r="I543" s="8">
        <v>70</v>
      </c>
      <c r="J543" s="8">
        <v>84</v>
      </c>
      <c r="K543" s="8">
        <v>85</v>
      </c>
      <c r="L543" s="8">
        <v>66</v>
      </c>
      <c r="M543" s="8">
        <v>43</v>
      </c>
      <c r="N543" s="8">
        <v>41</v>
      </c>
      <c r="O543" s="8">
        <v>35</v>
      </c>
      <c r="P543" s="8">
        <v>43</v>
      </c>
      <c r="Q543" s="8">
        <v>44</v>
      </c>
      <c r="R543" s="8">
        <v>42</v>
      </c>
      <c r="S543" s="8">
        <v>19</v>
      </c>
      <c r="T543" s="8">
        <v>14</v>
      </c>
      <c r="U543" s="8">
        <v>9</v>
      </c>
      <c r="V543" s="8">
        <v>4</v>
      </c>
      <c r="W543" s="8">
        <v>0</v>
      </c>
      <c r="X543" s="1">
        <v>202</v>
      </c>
      <c r="Y543" s="1">
        <v>545</v>
      </c>
      <c r="Z543" s="1">
        <v>175</v>
      </c>
    </row>
    <row r="544" spans="1:26" x14ac:dyDescent="0.15">
      <c r="A544" s="5" t="s">
        <v>1068</v>
      </c>
      <c r="B544" s="16" t="s">
        <v>1069</v>
      </c>
      <c r="C544" s="8">
        <v>34</v>
      </c>
      <c r="D544" s="8">
        <v>54</v>
      </c>
      <c r="E544" s="8">
        <v>71</v>
      </c>
      <c r="F544" s="8">
        <v>73</v>
      </c>
      <c r="G544" s="8">
        <v>35</v>
      </c>
      <c r="H544" s="8">
        <v>56</v>
      </c>
      <c r="I544" s="8">
        <v>43</v>
      </c>
      <c r="J544" s="8">
        <v>43</v>
      </c>
      <c r="K544" s="8">
        <v>78</v>
      </c>
      <c r="L544" s="8">
        <v>84</v>
      </c>
      <c r="M544" s="8">
        <v>55</v>
      </c>
      <c r="N544" s="8">
        <v>39</v>
      </c>
      <c r="O544" s="8">
        <v>19</v>
      </c>
      <c r="P544" s="8">
        <v>9</v>
      </c>
      <c r="Q544" s="8">
        <v>9</v>
      </c>
      <c r="R544" s="8">
        <v>6</v>
      </c>
      <c r="S544" s="8">
        <v>11</v>
      </c>
      <c r="T544" s="8">
        <v>2</v>
      </c>
      <c r="U544" s="8">
        <v>3</v>
      </c>
      <c r="V544" s="8">
        <v>0</v>
      </c>
      <c r="W544" s="8">
        <v>0</v>
      </c>
      <c r="X544" s="1">
        <v>159</v>
      </c>
      <c r="Y544" s="1">
        <v>525</v>
      </c>
      <c r="Z544" s="1">
        <v>40</v>
      </c>
    </row>
    <row r="545" spans="1:26" x14ac:dyDescent="0.15">
      <c r="A545" s="5" t="s">
        <v>1070</v>
      </c>
      <c r="B545" s="16" t="s">
        <v>1071</v>
      </c>
      <c r="C545" s="8">
        <v>59</v>
      </c>
      <c r="D545" s="8">
        <v>42</v>
      </c>
      <c r="E545" s="8">
        <v>46</v>
      </c>
      <c r="F545" s="8">
        <v>48</v>
      </c>
      <c r="G545" s="8">
        <v>23</v>
      </c>
      <c r="H545" s="8">
        <v>44</v>
      </c>
      <c r="I545" s="8">
        <v>63</v>
      </c>
      <c r="J545" s="8">
        <v>60</v>
      </c>
      <c r="K545" s="8">
        <v>55</v>
      </c>
      <c r="L545" s="8">
        <v>53</v>
      </c>
      <c r="M545" s="8">
        <v>39</v>
      </c>
      <c r="N545" s="8">
        <v>33</v>
      </c>
      <c r="O545" s="8">
        <v>16</v>
      </c>
      <c r="P545" s="8">
        <v>22</v>
      </c>
      <c r="Q545" s="8">
        <v>20</v>
      </c>
      <c r="R545" s="8">
        <v>13</v>
      </c>
      <c r="S545" s="8">
        <v>9</v>
      </c>
      <c r="T545" s="8">
        <v>5</v>
      </c>
      <c r="U545" s="8">
        <v>1</v>
      </c>
      <c r="V545" s="8">
        <v>1</v>
      </c>
      <c r="W545" s="8">
        <v>1</v>
      </c>
      <c r="X545" s="1">
        <v>147</v>
      </c>
      <c r="Y545" s="1">
        <v>434</v>
      </c>
      <c r="Z545" s="1">
        <v>72</v>
      </c>
    </row>
    <row r="546" spans="1:26" x14ac:dyDescent="0.15">
      <c r="A546" s="5" t="s">
        <v>1072</v>
      </c>
      <c r="B546" s="16" t="s">
        <v>1073</v>
      </c>
      <c r="C546" s="8">
        <v>76</v>
      </c>
      <c r="D546" s="8">
        <v>52</v>
      </c>
      <c r="E546" s="8">
        <v>43</v>
      </c>
      <c r="F546" s="8">
        <v>26</v>
      </c>
      <c r="G546" s="8">
        <v>34</v>
      </c>
      <c r="H546" s="8">
        <v>86</v>
      </c>
      <c r="I546" s="8">
        <v>79</v>
      </c>
      <c r="J546" s="8">
        <v>73</v>
      </c>
      <c r="K546" s="8">
        <v>66</v>
      </c>
      <c r="L546" s="8">
        <v>43</v>
      </c>
      <c r="M546" s="8">
        <v>41</v>
      </c>
      <c r="N546" s="8">
        <v>16</v>
      </c>
      <c r="O546" s="8">
        <v>8</v>
      </c>
      <c r="P546" s="8">
        <v>21</v>
      </c>
      <c r="Q546" s="8">
        <v>11</v>
      </c>
      <c r="R546" s="8">
        <v>15</v>
      </c>
      <c r="S546" s="8">
        <v>10</v>
      </c>
      <c r="T546" s="8">
        <v>1</v>
      </c>
      <c r="U546" s="8">
        <v>0</v>
      </c>
      <c r="V546" s="8">
        <v>2</v>
      </c>
      <c r="W546" s="8">
        <v>0</v>
      </c>
      <c r="X546" s="1">
        <v>171</v>
      </c>
      <c r="Y546" s="1">
        <v>472</v>
      </c>
      <c r="Z546" s="1">
        <v>60</v>
      </c>
    </row>
    <row r="547" spans="1:26" x14ac:dyDescent="0.15">
      <c r="A547" s="5" t="s">
        <v>1074</v>
      </c>
      <c r="B547" s="16" t="s">
        <v>1075</v>
      </c>
      <c r="C547" s="8">
        <v>16</v>
      </c>
      <c r="D547" s="8">
        <v>29</v>
      </c>
      <c r="E547" s="8">
        <v>26</v>
      </c>
      <c r="F547" s="8">
        <v>29</v>
      </c>
      <c r="G547" s="8">
        <v>21</v>
      </c>
      <c r="H547" s="8">
        <v>14</v>
      </c>
      <c r="I547" s="8">
        <v>31</v>
      </c>
      <c r="J547" s="8">
        <v>27</v>
      </c>
      <c r="K547" s="8">
        <v>30</v>
      </c>
      <c r="L547" s="8">
        <v>18</v>
      </c>
      <c r="M547" s="8">
        <v>38</v>
      </c>
      <c r="N547" s="8">
        <v>44</v>
      </c>
      <c r="O547" s="8">
        <v>22</v>
      </c>
      <c r="P547" s="8">
        <v>26</v>
      </c>
      <c r="Q547" s="8">
        <v>31</v>
      </c>
      <c r="R547" s="8">
        <v>42</v>
      </c>
      <c r="S547" s="8">
        <v>39</v>
      </c>
      <c r="T547" s="8">
        <v>23</v>
      </c>
      <c r="U547" s="8">
        <v>12</v>
      </c>
      <c r="V547" s="8">
        <v>0</v>
      </c>
      <c r="W547" s="8">
        <v>0</v>
      </c>
      <c r="X547" s="1">
        <v>71</v>
      </c>
      <c r="Y547" s="1">
        <v>274</v>
      </c>
      <c r="Z547" s="1">
        <v>173</v>
      </c>
    </row>
    <row r="548" spans="1:26" x14ac:dyDescent="0.15">
      <c r="A548" s="5" t="s">
        <v>1076</v>
      </c>
      <c r="B548" s="16" t="s">
        <v>1077</v>
      </c>
      <c r="C548" s="8">
        <v>3</v>
      </c>
      <c r="D548" s="8">
        <v>3</v>
      </c>
      <c r="E548" s="8">
        <v>4</v>
      </c>
      <c r="F548" s="8">
        <v>1</v>
      </c>
      <c r="G548" s="8">
        <v>3</v>
      </c>
      <c r="H548" s="8">
        <v>14</v>
      </c>
      <c r="I548" s="8">
        <v>3</v>
      </c>
      <c r="J548" s="8">
        <v>7</v>
      </c>
      <c r="K548" s="8">
        <v>4</v>
      </c>
      <c r="L548" s="8">
        <v>10</v>
      </c>
      <c r="M548" s="8">
        <v>5</v>
      </c>
      <c r="N548" s="8">
        <v>15</v>
      </c>
      <c r="O548" s="8">
        <v>8</v>
      </c>
      <c r="P548" s="8">
        <v>12</v>
      </c>
      <c r="Q548" s="8">
        <v>13</v>
      </c>
      <c r="R548" s="8">
        <v>13</v>
      </c>
      <c r="S548" s="8">
        <v>3</v>
      </c>
      <c r="T548" s="8">
        <v>9</v>
      </c>
      <c r="U548" s="8">
        <v>5</v>
      </c>
      <c r="V548" s="8">
        <v>1</v>
      </c>
      <c r="W548" s="8">
        <v>1</v>
      </c>
      <c r="X548" s="1">
        <v>10</v>
      </c>
      <c r="Y548" s="1">
        <v>70</v>
      </c>
      <c r="Z548" s="1">
        <v>57</v>
      </c>
    </row>
    <row r="549" spans="1:26" x14ac:dyDescent="0.15">
      <c r="A549" s="5" t="s">
        <v>1078</v>
      </c>
      <c r="B549" s="16" t="s">
        <v>1079</v>
      </c>
      <c r="C549" s="8">
        <v>58</v>
      </c>
      <c r="D549" s="8">
        <v>23</v>
      </c>
      <c r="E549" s="8">
        <v>18</v>
      </c>
      <c r="F549" s="8">
        <v>18</v>
      </c>
      <c r="G549" s="8">
        <v>33</v>
      </c>
      <c r="H549" s="8">
        <v>69</v>
      </c>
      <c r="I549" s="8">
        <v>51</v>
      </c>
      <c r="J549" s="8">
        <v>61</v>
      </c>
      <c r="K549" s="8">
        <v>35</v>
      </c>
      <c r="L549" s="8">
        <v>40</v>
      </c>
      <c r="M549" s="8">
        <v>33</v>
      </c>
      <c r="N549" s="8">
        <v>14</v>
      </c>
      <c r="O549" s="8">
        <v>15</v>
      </c>
      <c r="P549" s="8">
        <v>24</v>
      </c>
      <c r="Q549" s="8">
        <v>17</v>
      </c>
      <c r="R549" s="8">
        <v>23</v>
      </c>
      <c r="S549" s="8">
        <v>13</v>
      </c>
      <c r="T549" s="8">
        <v>7</v>
      </c>
      <c r="U549" s="8">
        <v>2</v>
      </c>
      <c r="V549" s="8">
        <v>0</v>
      </c>
      <c r="W549" s="8">
        <v>0</v>
      </c>
      <c r="X549" s="1">
        <v>99</v>
      </c>
      <c r="Y549" s="1">
        <v>369</v>
      </c>
      <c r="Z549" s="1">
        <v>86</v>
      </c>
    </row>
    <row r="550" spans="1:26" x14ac:dyDescent="0.15">
      <c r="A550" s="5" t="s">
        <v>1080</v>
      </c>
      <c r="B550" s="16" t="s">
        <v>1081</v>
      </c>
      <c r="C550" s="8">
        <v>2</v>
      </c>
      <c r="D550" s="8">
        <v>1</v>
      </c>
      <c r="E550" s="8">
        <v>3</v>
      </c>
      <c r="F550" s="8">
        <v>3</v>
      </c>
      <c r="G550" s="8">
        <v>17</v>
      </c>
      <c r="H550" s="8">
        <v>6</v>
      </c>
      <c r="I550" s="8">
        <v>10</v>
      </c>
      <c r="J550" s="8">
        <v>4</v>
      </c>
      <c r="K550" s="8">
        <v>3</v>
      </c>
      <c r="L550" s="8">
        <v>2</v>
      </c>
      <c r="M550" s="8">
        <v>7</v>
      </c>
      <c r="N550" s="8">
        <v>6</v>
      </c>
      <c r="O550" s="8">
        <v>10</v>
      </c>
      <c r="P550" s="8">
        <v>4</v>
      </c>
      <c r="Q550" s="8">
        <v>4</v>
      </c>
      <c r="R550" s="8">
        <v>6</v>
      </c>
      <c r="S550" s="8">
        <v>3</v>
      </c>
      <c r="T550" s="8">
        <v>5</v>
      </c>
      <c r="U550" s="8">
        <v>5</v>
      </c>
      <c r="V550" s="8">
        <v>0</v>
      </c>
      <c r="W550" s="8">
        <v>0</v>
      </c>
      <c r="X550" s="1">
        <v>6</v>
      </c>
      <c r="Y550" s="1">
        <v>68</v>
      </c>
      <c r="Z550" s="1">
        <v>27</v>
      </c>
    </row>
    <row r="551" spans="1:26" x14ac:dyDescent="0.15">
      <c r="A551" s="5" t="s">
        <v>1082</v>
      </c>
      <c r="B551" s="16" t="s">
        <v>1083</v>
      </c>
      <c r="C551" s="8">
        <v>12</v>
      </c>
      <c r="D551" s="8">
        <v>7</v>
      </c>
      <c r="E551" s="8">
        <v>12</v>
      </c>
      <c r="F551" s="8">
        <v>22</v>
      </c>
      <c r="G551" s="8">
        <v>13</v>
      </c>
      <c r="H551" s="8">
        <v>8</v>
      </c>
      <c r="I551" s="8">
        <v>13</v>
      </c>
      <c r="J551" s="8">
        <v>16</v>
      </c>
      <c r="K551" s="8">
        <v>19</v>
      </c>
      <c r="L551" s="8">
        <v>24</v>
      </c>
      <c r="M551" s="8">
        <v>25</v>
      </c>
      <c r="N551" s="8">
        <v>20</v>
      </c>
      <c r="O551" s="8">
        <v>27</v>
      </c>
      <c r="P551" s="8">
        <v>12</v>
      </c>
      <c r="Q551" s="8">
        <v>16</v>
      </c>
      <c r="R551" s="8">
        <v>28</v>
      </c>
      <c r="S551" s="8">
        <v>22</v>
      </c>
      <c r="T551" s="8">
        <v>9</v>
      </c>
      <c r="U551" s="8">
        <v>5</v>
      </c>
      <c r="V551" s="8">
        <v>0</v>
      </c>
      <c r="W551" s="8">
        <v>0</v>
      </c>
      <c r="X551" s="1">
        <v>31</v>
      </c>
      <c r="Y551" s="1">
        <v>187</v>
      </c>
      <c r="Z551" s="1">
        <v>92</v>
      </c>
    </row>
    <row r="552" spans="1:26" x14ac:dyDescent="0.15">
      <c r="A552" s="5" t="s">
        <v>1084</v>
      </c>
      <c r="B552" s="16" t="s">
        <v>1085</v>
      </c>
      <c r="C552" s="8">
        <v>24</v>
      </c>
      <c r="D552" s="8">
        <v>33</v>
      </c>
      <c r="E552" s="8">
        <v>16</v>
      </c>
      <c r="F552" s="8">
        <v>13</v>
      </c>
      <c r="G552" s="8">
        <v>16</v>
      </c>
      <c r="H552" s="8">
        <v>30</v>
      </c>
      <c r="I552" s="8">
        <v>35</v>
      </c>
      <c r="J552" s="8">
        <v>34</v>
      </c>
      <c r="K552" s="8">
        <v>30</v>
      </c>
      <c r="L552" s="8">
        <v>24</v>
      </c>
      <c r="M552" s="8">
        <v>22</v>
      </c>
      <c r="N552" s="8">
        <v>30</v>
      </c>
      <c r="O552" s="8">
        <v>25</v>
      </c>
      <c r="P552" s="8">
        <v>27</v>
      </c>
      <c r="Q552" s="8">
        <v>21</v>
      </c>
      <c r="R552" s="8">
        <v>25</v>
      </c>
      <c r="S552" s="8">
        <v>13</v>
      </c>
      <c r="T552" s="8">
        <v>11</v>
      </c>
      <c r="U552" s="8">
        <v>4</v>
      </c>
      <c r="V552" s="8">
        <v>1</v>
      </c>
      <c r="W552" s="8">
        <v>0</v>
      </c>
      <c r="X552" s="1">
        <v>73</v>
      </c>
      <c r="Y552" s="1">
        <v>259</v>
      </c>
      <c r="Z552" s="1">
        <v>102</v>
      </c>
    </row>
    <row r="553" spans="1:26" x14ac:dyDescent="0.15">
      <c r="A553" s="5" t="s">
        <v>1086</v>
      </c>
      <c r="B553" s="16" t="s">
        <v>1087</v>
      </c>
      <c r="C553" s="8">
        <v>12</v>
      </c>
      <c r="D553" s="8">
        <v>14</v>
      </c>
      <c r="E553" s="8">
        <v>15</v>
      </c>
      <c r="F553" s="8">
        <v>16</v>
      </c>
      <c r="G553" s="8">
        <v>18</v>
      </c>
      <c r="H553" s="8">
        <v>18</v>
      </c>
      <c r="I553" s="8">
        <v>20</v>
      </c>
      <c r="J553" s="8">
        <v>17</v>
      </c>
      <c r="K553" s="8">
        <v>17</v>
      </c>
      <c r="L553" s="8">
        <v>25</v>
      </c>
      <c r="M553" s="8">
        <v>32</v>
      </c>
      <c r="N553" s="8">
        <v>26</v>
      </c>
      <c r="O553" s="8">
        <v>28</v>
      </c>
      <c r="P553" s="8">
        <v>18</v>
      </c>
      <c r="Q553" s="8">
        <v>17</v>
      </c>
      <c r="R553" s="8">
        <v>36</v>
      </c>
      <c r="S553" s="8">
        <v>24</v>
      </c>
      <c r="T553" s="8">
        <v>10</v>
      </c>
      <c r="U553" s="8">
        <v>4</v>
      </c>
      <c r="V553" s="8">
        <v>2</v>
      </c>
      <c r="W553" s="8">
        <v>0</v>
      </c>
      <c r="X553" s="1">
        <v>41</v>
      </c>
      <c r="Y553" s="1">
        <v>217</v>
      </c>
      <c r="Z553" s="1">
        <v>111</v>
      </c>
    </row>
    <row r="554" spans="1:26" x14ac:dyDescent="0.15">
      <c r="A554" s="5" t="s">
        <v>1088</v>
      </c>
      <c r="B554" s="16" t="s">
        <v>1089</v>
      </c>
      <c r="C554" s="8">
        <v>6</v>
      </c>
      <c r="D554" s="8">
        <v>10</v>
      </c>
      <c r="E554" s="8">
        <v>10</v>
      </c>
      <c r="F554" s="8">
        <v>4</v>
      </c>
      <c r="G554" s="8">
        <v>9</v>
      </c>
      <c r="H554" s="8">
        <v>3</v>
      </c>
      <c r="I554" s="8">
        <v>10</v>
      </c>
      <c r="J554" s="8">
        <v>10</v>
      </c>
      <c r="K554" s="8">
        <v>9</v>
      </c>
      <c r="L554" s="8">
        <v>11</v>
      </c>
      <c r="M554" s="8">
        <v>13</v>
      </c>
      <c r="N554" s="8">
        <v>6</v>
      </c>
      <c r="O554" s="8">
        <v>9</v>
      </c>
      <c r="P554" s="8">
        <v>13</v>
      </c>
      <c r="Q554" s="8">
        <v>7</v>
      </c>
      <c r="R554" s="8">
        <v>6</v>
      </c>
      <c r="S554" s="8">
        <v>1</v>
      </c>
      <c r="T554" s="8">
        <v>0</v>
      </c>
      <c r="U554" s="8">
        <v>3</v>
      </c>
      <c r="V554" s="8">
        <v>1</v>
      </c>
      <c r="W554" s="8">
        <v>0</v>
      </c>
      <c r="X554" s="1">
        <v>26</v>
      </c>
      <c r="Y554" s="1">
        <v>84</v>
      </c>
      <c r="Z554" s="1">
        <v>31</v>
      </c>
    </row>
    <row r="555" spans="1:26" x14ac:dyDescent="0.15">
      <c r="A555" s="5" t="s">
        <v>1090</v>
      </c>
      <c r="B555" s="16" t="s">
        <v>1091</v>
      </c>
      <c r="C555" s="8">
        <v>0</v>
      </c>
      <c r="D555" s="8">
        <v>1</v>
      </c>
      <c r="E555" s="8">
        <v>3</v>
      </c>
      <c r="F555" s="8">
        <v>0</v>
      </c>
      <c r="G555" s="8">
        <v>3</v>
      </c>
      <c r="H555" s="8">
        <v>1</v>
      </c>
      <c r="I555" s="8">
        <v>2</v>
      </c>
      <c r="J555" s="8">
        <v>2</v>
      </c>
      <c r="K555" s="8">
        <v>4</v>
      </c>
      <c r="L555" s="8">
        <v>6</v>
      </c>
      <c r="M555" s="8">
        <v>1</v>
      </c>
      <c r="N555" s="8">
        <v>3</v>
      </c>
      <c r="O555" s="8">
        <v>4</v>
      </c>
      <c r="P555" s="8">
        <v>3</v>
      </c>
      <c r="Q555" s="8">
        <v>7</v>
      </c>
      <c r="R555" s="8">
        <v>4</v>
      </c>
      <c r="S555" s="8">
        <v>2</v>
      </c>
      <c r="T555" s="8">
        <v>4</v>
      </c>
      <c r="U555" s="8">
        <v>0</v>
      </c>
      <c r="V555" s="8">
        <v>0</v>
      </c>
      <c r="W555" s="8">
        <v>0</v>
      </c>
      <c r="X555" s="1">
        <v>4</v>
      </c>
      <c r="Y555" s="1">
        <v>26</v>
      </c>
      <c r="Z555" s="1">
        <v>20</v>
      </c>
    </row>
    <row r="556" spans="1:26" x14ac:dyDescent="0.15">
      <c r="A556" s="5" t="s">
        <v>1092</v>
      </c>
      <c r="B556" s="16" t="s">
        <v>1093</v>
      </c>
      <c r="C556" s="8">
        <v>13</v>
      </c>
      <c r="D556" s="8">
        <v>9</v>
      </c>
      <c r="E556" s="8">
        <v>9</v>
      </c>
      <c r="F556" s="8">
        <v>7</v>
      </c>
      <c r="G556" s="8">
        <v>8</v>
      </c>
      <c r="H556" s="8">
        <v>16</v>
      </c>
      <c r="I556" s="8">
        <v>18</v>
      </c>
      <c r="J556" s="8">
        <v>10</v>
      </c>
      <c r="K556" s="8">
        <v>11</v>
      </c>
      <c r="L556" s="8">
        <v>15</v>
      </c>
      <c r="M556" s="8">
        <v>14</v>
      </c>
      <c r="N556" s="8">
        <v>6</v>
      </c>
      <c r="O556" s="8">
        <v>4</v>
      </c>
      <c r="P556" s="8">
        <v>4</v>
      </c>
      <c r="Q556" s="8">
        <v>6</v>
      </c>
      <c r="R556" s="8">
        <v>11</v>
      </c>
      <c r="S556" s="8">
        <v>2</v>
      </c>
      <c r="T556" s="8">
        <v>6</v>
      </c>
      <c r="U556" s="8">
        <v>2</v>
      </c>
      <c r="V556" s="8">
        <v>1</v>
      </c>
      <c r="W556" s="8">
        <v>0</v>
      </c>
      <c r="X556" s="1">
        <v>31</v>
      </c>
      <c r="Y556" s="1">
        <v>109</v>
      </c>
      <c r="Z556" s="1">
        <v>32</v>
      </c>
    </row>
    <row r="557" spans="1:26" x14ac:dyDescent="0.15">
      <c r="A557" s="5" t="s">
        <v>1094</v>
      </c>
      <c r="B557" s="16" t="s">
        <v>1095</v>
      </c>
      <c r="C557" s="8">
        <v>92</v>
      </c>
      <c r="D557" s="8">
        <v>45</v>
      </c>
      <c r="E557" s="8">
        <v>28</v>
      </c>
      <c r="F557" s="8">
        <v>18</v>
      </c>
      <c r="G557" s="8">
        <v>17</v>
      </c>
      <c r="H557" s="8">
        <v>68</v>
      </c>
      <c r="I557" s="8">
        <v>87</v>
      </c>
      <c r="J557" s="8">
        <v>85</v>
      </c>
      <c r="K557" s="8">
        <v>55</v>
      </c>
      <c r="L557" s="8">
        <v>32</v>
      </c>
      <c r="M557" s="8">
        <v>18</v>
      </c>
      <c r="N557" s="8">
        <v>12</v>
      </c>
      <c r="O557" s="8">
        <v>16</v>
      </c>
      <c r="P557" s="8">
        <v>27</v>
      </c>
      <c r="Q557" s="8">
        <v>22</v>
      </c>
      <c r="R557" s="8">
        <v>17</v>
      </c>
      <c r="S557" s="8">
        <v>6</v>
      </c>
      <c r="T557" s="8">
        <v>7</v>
      </c>
      <c r="U557" s="8">
        <v>5</v>
      </c>
      <c r="V557" s="8">
        <v>5</v>
      </c>
      <c r="W557" s="8">
        <v>0</v>
      </c>
      <c r="X557" s="1">
        <v>165</v>
      </c>
      <c r="Y557" s="1">
        <v>408</v>
      </c>
      <c r="Z557" s="1">
        <v>89</v>
      </c>
    </row>
    <row r="558" spans="1:26" x14ac:dyDescent="0.15">
      <c r="A558" s="5" t="s">
        <v>1096</v>
      </c>
      <c r="B558" s="16" t="s">
        <v>1097</v>
      </c>
      <c r="C558" s="8">
        <v>10</v>
      </c>
      <c r="D558" s="8">
        <v>13</v>
      </c>
      <c r="E558" s="8">
        <v>10</v>
      </c>
      <c r="F558" s="8">
        <v>14</v>
      </c>
      <c r="G558" s="8">
        <v>18</v>
      </c>
      <c r="H558" s="8">
        <v>19</v>
      </c>
      <c r="I558" s="8">
        <v>10</v>
      </c>
      <c r="J558" s="8">
        <v>17</v>
      </c>
      <c r="K558" s="8">
        <v>16</v>
      </c>
      <c r="L558" s="8">
        <v>20</v>
      </c>
      <c r="M558" s="8">
        <v>28</v>
      </c>
      <c r="N558" s="8">
        <v>26</v>
      </c>
      <c r="O558" s="8">
        <v>28</v>
      </c>
      <c r="P558" s="8">
        <v>17</v>
      </c>
      <c r="Q558" s="8">
        <v>13</v>
      </c>
      <c r="R558" s="8">
        <v>24</v>
      </c>
      <c r="S558" s="8">
        <v>26</v>
      </c>
      <c r="T558" s="8">
        <v>27</v>
      </c>
      <c r="U558" s="8">
        <v>10</v>
      </c>
      <c r="V558" s="8">
        <v>2</v>
      </c>
      <c r="W558" s="8">
        <v>1</v>
      </c>
      <c r="X558" s="1">
        <v>33</v>
      </c>
      <c r="Y558" s="1">
        <v>196</v>
      </c>
      <c r="Z558" s="1">
        <v>120</v>
      </c>
    </row>
    <row r="559" spans="1:26" x14ac:dyDescent="0.15">
      <c r="A559" s="5" t="s">
        <v>1098</v>
      </c>
      <c r="B559" s="16" t="s">
        <v>1099</v>
      </c>
      <c r="C559" s="8">
        <v>5</v>
      </c>
      <c r="D559" s="8">
        <v>8</v>
      </c>
      <c r="E559" s="8">
        <v>7</v>
      </c>
      <c r="F559" s="8">
        <v>8</v>
      </c>
      <c r="G559" s="8">
        <v>14</v>
      </c>
      <c r="H559" s="8">
        <v>12</v>
      </c>
      <c r="I559" s="8">
        <v>13</v>
      </c>
      <c r="J559" s="8">
        <v>13</v>
      </c>
      <c r="K559" s="8">
        <v>11</v>
      </c>
      <c r="L559" s="8">
        <v>13</v>
      </c>
      <c r="M559" s="8">
        <v>23</v>
      </c>
      <c r="N559" s="8">
        <v>24</v>
      </c>
      <c r="O559" s="8">
        <v>11</v>
      </c>
      <c r="P559" s="8">
        <v>11</v>
      </c>
      <c r="Q559" s="8">
        <v>7</v>
      </c>
      <c r="R559" s="8">
        <v>19</v>
      </c>
      <c r="S559" s="8">
        <v>18</v>
      </c>
      <c r="T559" s="8">
        <v>11</v>
      </c>
      <c r="U559" s="8">
        <v>1</v>
      </c>
      <c r="V559" s="8">
        <v>1</v>
      </c>
      <c r="W559" s="8">
        <v>0</v>
      </c>
      <c r="X559" s="1">
        <v>20</v>
      </c>
      <c r="Y559" s="1">
        <v>142</v>
      </c>
      <c r="Z559" s="1">
        <v>68</v>
      </c>
    </row>
    <row r="560" spans="1:26" x14ac:dyDescent="0.15">
      <c r="A560" s="5" t="s">
        <v>1100</v>
      </c>
      <c r="B560" s="16" t="s">
        <v>1101</v>
      </c>
      <c r="C560" s="8">
        <v>12</v>
      </c>
      <c r="D560" s="8">
        <v>9</v>
      </c>
      <c r="E560" s="8">
        <v>15</v>
      </c>
      <c r="F560" s="8">
        <v>11</v>
      </c>
      <c r="G560" s="8">
        <v>26</v>
      </c>
      <c r="H560" s="8">
        <v>48</v>
      </c>
      <c r="I560" s="8">
        <v>36</v>
      </c>
      <c r="J560" s="8">
        <v>31</v>
      </c>
      <c r="K560" s="8">
        <v>35</v>
      </c>
      <c r="L560" s="8">
        <v>25</v>
      </c>
      <c r="M560" s="8">
        <v>26</v>
      </c>
      <c r="N560" s="8">
        <v>15</v>
      </c>
      <c r="O560" s="8">
        <v>21</v>
      </c>
      <c r="P560" s="8">
        <v>20</v>
      </c>
      <c r="Q560" s="8">
        <v>10</v>
      </c>
      <c r="R560" s="8">
        <v>8</v>
      </c>
      <c r="S560" s="8">
        <v>6</v>
      </c>
      <c r="T560" s="8">
        <v>3</v>
      </c>
      <c r="U560" s="8">
        <v>2</v>
      </c>
      <c r="V560" s="8">
        <v>1</v>
      </c>
      <c r="W560" s="8">
        <v>1</v>
      </c>
      <c r="X560" s="1">
        <v>36</v>
      </c>
      <c r="Y560" s="1">
        <v>274</v>
      </c>
      <c r="Z560" s="1">
        <v>51</v>
      </c>
    </row>
    <row r="561" spans="1:26" x14ac:dyDescent="0.15">
      <c r="A561" s="5" t="s">
        <v>1102</v>
      </c>
      <c r="B561" s="16" t="s">
        <v>1103</v>
      </c>
      <c r="C561" s="8">
        <v>11</v>
      </c>
      <c r="D561" s="8">
        <v>11</v>
      </c>
      <c r="E561" s="8">
        <v>3</v>
      </c>
      <c r="F561" s="8">
        <v>5</v>
      </c>
      <c r="G561" s="8">
        <v>2</v>
      </c>
      <c r="H561" s="8">
        <v>4</v>
      </c>
      <c r="I561" s="8">
        <v>14</v>
      </c>
      <c r="J561" s="8">
        <v>16</v>
      </c>
      <c r="K561" s="8">
        <v>4</v>
      </c>
      <c r="L561" s="8">
        <v>10</v>
      </c>
      <c r="M561" s="8">
        <v>9</v>
      </c>
      <c r="N561" s="8">
        <v>4</v>
      </c>
      <c r="O561" s="8">
        <v>6</v>
      </c>
      <c r="P561" s="8">
        <v>6</v>
      </c>
      <c r="Q561" s="8">
        <v>7</v>
      </c>
      <c r="R561" s="8">
        <v>11</v>
      </c>
      <c r="S561" s="8">
        <v>6</v>
      </c>
      <c r="T561" s="8">
        <v>4</v>
      </c>
      <c r="U561" s="8">
        <v>3</v>
      </c>
      <c r="V561" s="8">
        <v>4</v>
      </c>
      <c r="W561" s="8">
        <v>0</v>
      </c>
      <c r="X561" s="1">
        <v>25</v>
      </c>
      <c r="Y561" s="1">
        <v>74</v>
      </c>
      <c r="Z561" s="1">
        <v>41</v>
      </c>
    </row>
    <row r="562" spans="1:26" x14ac:dyDescent="0.15">
      <c r="A562" s="5" t="s">
        <v>1104</v>
      </c>
      <c r="B562" s="16" t="s">
        <v>1105</v>
      </c>
      <c r="C562" s="8">
        <v>37</v>
      </c>
      <c r="D562" s="8">
        <v>36</v>
      </c>
      <c r="E562" s="8">
        <v>33</v>
      </c>
      <c r="F562" s="8">
        <v>11</v>
      </c>
      <c r="G562" s="8">
        <v>12</v>
      </c>
      <c r="H562" s="8">
        <v>28</v>
      </c>
      <c r="I562" s="8">
        <v>26</v>
      </c>
      <c r="J562" s="8">
        <v>42</v>
      </c>
      <c r="K562" s="8">
        <v>28</v>
      </c>
      <c r="L562" s="8">
        <v>33</v>
      </c>
      <c r="M562" s="8">
        <v>22</v>
      </c>
      <c r="N562" s="8">
        <v>13</v>
      </c>
      <c r="O562" s="8">
        <v>12</v>
      </c>
      <c r="P562" s="8">
        <v>6</v>
      </c>
      <c r="Q562" s="8">
        <v>6</v>
      </c>
      <c r="R562" s="8">
        <v>10</v>
      </c>
      <c r="S562" s="8">
        <v>6</v>
      </c>
      <c r="T562" s="8">
        <v>8</v>
      </c>
      <c r="U562" s="8">
        <v>0</v>
      </c>
      <c r="V562" s="8">
        <v>0</v>
      </c>
      <c r="W562" s="8">
        <v>0</v>
      </c>
      <c r="X562" s="1">
        <v>106</v>
      </c>
      <c r="Y562" s="1">
        <v>227</v>
      </c>
      <c r="Z562" s="1">
        <v>36</v>
      </c>
    </row>
    <row r="563" spans="1:26" x14ac:dyDescent="0.15">
      <c r="A563" s="5" t="s">
        <v>1106</v>
      </c>
      <c r="B563" s="16" t="s">
        <v>1107</v>
      </c>
      <c r="C563" s="8">
        <v>5</v>
      </c>
      <c r="D563" s="8">
        <v>7</v>
      </c>
      <c r="E563" s="8">
        <v>13</v>
      </c>
      <c r="F563" s="8">
        <v>10</v>
      </c>
      <c r="G563" s="8">
        <v>15</v>
      </c>
      <c r="H563" s="8">
        <v>10</v>
      </c>
      <c r="I563" s="8">
        <v>6</v>
      </c>
      <c r="J563" s="8">
        <v>7</v>
      </c>
      <c r="K563" s="8">
        <v>14</v>
      </c>
      <c r="L563" s="8">
        <v>15</v>
      </c>
      <c r="M563" s="8">
        <v>21</v>
      </c>
      <c r="N563" s="8">
        <v>15</v>
      </c>
      <c r="O563" s="8">
        <v>17</v>
      </c>
      <c r="P563" s="8">
        <v>17</v>
      </c>
      <c r="Q563" s="8">
        <v>11</v>
      </c>
      <c r="R563" s="8">
        <v>9</v>
      </c>
      <c r="S563" s="8">
        <v>12</v>
      </c>
      <c r="T563" s="8">
        <v>10</v>
      </c>
      <c r="U563" s="8">
        <v>3</v>
      </c>
      <c r="V563" s="8">
        <v>2</v>
      </c>
      <c r="W563" s="8">
        <v>0</v>
      </c>
      <c r="X563" s="1">
        <v>25</v>
      </c>
      <c r="Y563" s="1">
        <v>130</v>
      </c>
      <c r="Z563" s="1">
        <v>64</v>
      </c>
    </row>
    <row r="564" spans="1:26" x14ac:dyDescent="0.15">
      <c r="A564" s="5" t="s">
        <v>1108</v>
      </c>
      <c r="B564" s="16" t="s">
        <v>1109</v>
      </c>
      <c r="C564" s="8">
        <v>35</v>
      </c>
      <c r="D564" s="8">
        <v>41</v>
      </c>
      <c r="E564" s="8">
        <v>14</v>
      </c>
      <c r="F564" s="8">
        <v>16</v>
      </c>
      <c r="G564" s="8">
        <v>20</v>
      </c>
      <c r="H564" s="8">
        <v>23</v>
      </c>
      <c r="I564" s="8">
        <v>31</v>
      </c>
      <c r="J564" s="8">
        <v>37</v>
      </c>
      <c r="K564" s="8">
        <v>22</v>
      </c>
      <c r="L564" s="8">
        <v>23</v>
      </c>
      <c r="M564" s="8">
        <v>30</v>
      </c>
      <c r="N564" s="8">
        <v>21</v>
      </c>
      <c r="O564" s="8">
        <v>26</v>
      </c>
      <c r="P564" s="8">
        <v>22</v>
      </c>
      <c r="Q564" s="8">
        <v>19</v>
      </c>
      <c r="R564" s="8">
        <v>26</v>
      </c>
      <c r="S564" s="8">
        <v>10</v>
      </c>
      <c r="T564" s="8">
        <v>6</v>
      </c>
      <c r="U564" s="8">
        <v>8</v>
      </c>
      <c r="V564" s="8">
        <v>2</v>
      </c>
      <c r="W564" s="8">
        <v>0</v>
      </c>
      <c r="X564" s="1">
        <v>90</v>
      </c>
      <c r="Y564" s="1">
        <v>249</v>
      </c>
      <c r="Z564" s="1">
        <v>93</v>
      </c>
    </row>
    <row r="565" spans="1:26" x14ac:dyDescent="0.15">
      <c r="A565" s="5" t="s">
        <v>1110</v>
      </c>
      <c r="B565" s="16" t="s">
        <v>1111</v>
      </c>
      <c r="C565" s="8">
        <v>45</v>
      </c>
      <c r="D565" s="8">
        <v>40</v>
      </c>
      <c r="E565" s="8">
        <v>65</v>
      </c>
      <c r="F565" s="8">
        <v>56</v>
      </c>
      <c r="G565" s="8">
        <v>49</v>
      </c>
      <c r="H565" s="8">
        <v>62</v>
      </c>
      <c r="I565" s="8">
        <v>54</v>
      </c>
      <c r="J565" s="8">
        <v>59</v>
      </c>
      <c r="K565" s="8">
        <v>62</v>
      </c>
      <c r="L565" s="8">
        <v>65</v>
      </c>
      <c r="M565" s="8">
        <v>74</v>
      </c>
      <c r="N565" s="8">
        <v>64</v>
      </c>
      <c r="O565" s="8">
        <v>73</v>
      </c>
      <c r="P565" s="8">
        <v>47</v>
      </c>
      <c r="Q565" s="8">
        <v>37</v>
      </c>
      <c r="R565" s="8">
        <v>59</v>
      </c>
      <c r="S565" s="8">
        <v>32</v>
      </c>
      <c r="T565" s="8">
        <v>39</v>
      </c>
      <c r="U565" s="8">
        <v>16</v>
      </c>
      <c r="V565" s="8">
        <v>9</v>
      </c>
      <c r="W565" s="8">
        <v>2</v>
      </c>
      <c r="X565" s="1">
        <v>150</v>
      </c>
      <c r="Y565" s="1">
        <v>618</v>
      </c>
      <c r="Z565" s="1">
        <v>241</v>
      </c>
    </row>
    <row r="566" spans="1:26" x14ac:dyDescent="0.15">
      <c r="A566" s="5" t="s">
        <v>1112</v>
      </c>
      <c r="B566" s="16" t="s">
        <v>1113</v>
      </c>
      <c r="C566" s="8">
        <v>8</v>
      </c>
      <c r="D566" s="8">
        <v>7</v>
      </c>
      <c r="E566" s="8">
        <v>2</v>
      </c>
      <c r="F566" s="8">
        <v>7</v>
      </c>
      <c r="G566" s="8">
        <v>10</v>
      </c>
      <c r="H566" s="8">
        <v>16</v>
      </c>
      <c r="I566" s="8">
        <v>14</v>
      </c>
      <c r="J566" s="8">
        <v>9</v>
      </c>
      <c r="K566" s="8">
        <v>9</v>
      </c>
      <c r="L566" s="8">
        <v>11</v>
      </c>
      <c r="M566" s="8">
        <v>13</v>
      </c>
      <c r="N566" s="8">
        <v>11</v>
      </c>
      <c r="O566" s="8">
        <v>12</v>
      </c>
      <c r="P566" s="8">
        <v>5</v>
      </c>
      <c r="Q566" s="8">
        <v>9</v>
      </c>
      <c r="R566" s="8">
        <v>10</v>
      </c>
      <c r="S566" s="8">
        <v>5</v>
      </c>
      <c r="T566" s="8">
        <v>8</v>
      </c>
      <c r="U566" s="8">
        <v>7</v>
      </c>
      <c r="V566" s="8">
        <v>0</v>
      </c>
      <c r="W566" s="8">
        <v>0</v>
      </c>
      <c r="X566" s="1">
        <v>17</v>
      </c>
      <c r="Y566" s="1">
        <v>112</v>
      </c>
      <c r="Z566" s="1">
        <v>44</v>
      </c>
    </row>
    <row r="567" spans="1:26" x14ac:dyDescent="0.15">
      <c r="A567" s="5" t="s">
        <v>1114</v>
      </c>
      <c r="B567" s="16" t="s">
        <v>1115</v>
      </c>
      <c r="C567" s="8">
        <v>2</v>
      </c>
      <c r="D567" s="8">
        <v>5</v>
      </c>
      <c r="E567" s="8">
        <v>11</v>
      </c>
      <c r="F567" s="8">
        <v>8</v>
      </c>
      <c r="G567" s="8">
        <v>4</v>
      </c>
      <c r="H567" s="8">
        <v>7</v>
      </c>
      <c r="I567" s="8">
        <v>5</v>
      </c>
      <c r="J567" s="8">
        <v>9</v>
      </c>
      <c r="K567" s="8">
        <v>3</v>
      </c>
      <c r="L567" s="8">
        <v>13</v>
      </c>
      <c r="M567" s="8">
        <v>14</v>
      </c>
      <c r="N567" s="8">
        <v>9</v>
      </c>
      <c r="O567" s="8">
        <v>7</v>
      </c>
      <c r="P567" s="8">
        <v>10</v>
      </c>
      <c r="Q567" s="8">
        <v>12</v>
      </c>
      <c r="R567" s="8">
        <v>9</v>
      </c>
      <c r="S567" s="8">
        <v>9</v>
      </c>
      <c r="T567" s="8">
        <v>2</v>
      </c>
      <c r="U567" s="8">
        <v>1</v>
      </c>
      <c r="V567" s="8">
        <v>0</v>
      </c>
      <c r="W567" s="8">
        <v>0</v>
      </c>
      <c r="X567" s="1">
        <v>18</v>
      </c>
      <c r="Y567" s="1">
        <v>79</v>
      </c>
      <c r="Z567" s="1">
        <v>43</v>
      </c>
    </row>
    <row r="568" spans="1:26" x14ac:dyDescent="0.15">
      <c r="A568" s="5" t="s">
        <v>1116</v>
      </c>
      <c r="B568" s="16" t="s">
        <v>1117</v>
      </c>
      <c r="C568" s="8">
        <v>39</v>
      </c>
      <c r="D568" s="8">
        <v>28</v>
      </c>
      <c r="E568" s="8">
        <v>25</v>
      </c>
      <c r="F568" s="8">
        <v>19</v>
      </c>
      <c r="G568" s="8">
        <v>14</v>
      </c>
      <c r="H568" s="8">
        <v>29</v>
      </c>
      <c r="I568" s="8">
        <v>27</v>
      </c>
      <c r="J568" s="8">
        <v>47</v>
      </c>
      <c r="K568" s="8">
        <v>47</v>
      </c>
      <c r="L568" s="8">
        <v>27</v>
      </c>
      <c r="M568" s="8">
        <v>26</v>
      </c>
      <c r="N568" s="8">
        <v>11</v>
      </c>
      <c r="O568" s="8">
        <v>18</v>
      </c>
      <c r="P568" s="8">
        <v>12</v>
      </c>
      <c r="Q568" s="8">
        <v>20</v>
      </c>
      <c r="R568" s="8">
        <v>17</v>
      </c>
      <c r="S568" s="8">
        <v>1</v>
      </c>
      <c r="T568" s="8">
        <v>5</v>
      </c>
      <c r="U568" s="8">
        <v>2</v>
      </c>
      <c r="V568" s="8">
        <v>2</v>
      </c>
      <c r="W568" s="8">
        <v>1</v>
      </c>
      <c r="X568" s="1">
        <v>92</v>
      </c>
      <c r="Y568" s="1">
        <v>265</v>
      </c>
      <c r="Z568" s="1">
        <v>60</v>
      </c>
    </row>
    <row r="569" spans="1:26" x14ac:dyDescent="0.15">
      <c r="A569" s="5" t="s">
        <v>1118</v>
      </c>
      <c r="B569" s="16" t="s">
        <v>1119</v>
      </c>
      <c r="C569" s="8">
        <v>69</v>
      </c>
      <c r="D569" s="8">
        <v>51</v>
      </c>
      <c r="E569" s="8">
        <v>46</v>
      </c>
      <c r="F569" s="8">
        <v>43</v>
      </c>
      <c r="G569" s="8">
        <v>40</v>
      </c>
      <c r="H569" s="8">
        <v>67</v>
      </c>
      <c r="I569" s="8">
        <v>84</v>
      </c>
      <c r="J569" s="8">
        <v>76</v>
      </c>
      <c r="K569" s="8">
        <v>90</v>
      </c>
      <c r="L569" s="8">
        <v>56</v>
      </c>
      <c r="M569" s="8">
        <v>53</v>
      </c>
      <c r="N569" s="8">
        <v>28</v>
      </c>
      <c r="O569" s="8">
        <v>30</v>
      </c>
      <c r="P569" s="8">
        <v>20</v>
      </c>
      <c r="Q569" s="8">
        <v>13</v>
      </c>
      <c r="R569" s="8">
        <v>9</v>
      </c>
      <c r="S569" s="8">
        <v>7</v>
      </c>
      <c r="T569" s="8">
        <v>3</v>
      </c>
      <c r="U569" s="8">
        <v>2</v>
      </c>
      <c r="V569" s="8">
        <v>0</v>
      </c>
      <c r="W569" s="8">
        <v>0</v>
      </c>
      <c r="X569" s="1">
        <v>166</v>
      </c>
      <c r="Y569" s="1">
        <v>567</v>
      </c>
      <c r="Z569" s="1">
        <v>54</v>
      </c>
    </row>
    <row r="570" spans="1:26" x14ac:dyDescent="0.15">
      <c r="A570" s="5" t="s">
        <v>1120</v>
      </c>
      <c r="B570" s="16" t="s">
        <v>1121</v>
      </c>
      <c r="C570" s="8">
        <v>78</v>
      </c>
      <c r="D570" s="8">
        <v>67</v>
      </c>
      <c r="E570" s="8">
        <v>49</v>
      </c>
      <c r="F570" s="8">
        <v>42</v>
      </c>
      <c r="G570" s="8">
        <v>21</v>
      </c>
      <c r="H570" s="8">
        <v>41</v>
      </c>
      <c r="I570" s="8">
        <v>73</v>
      </c>
      <c r="J570" s="8">
        <v>85</v>
      </c>
      <c r="K570" s="8">
        <v>70</v>
      </c>
      <c r="L570" s="8">
        <v>77</v>
      </c>
      <c r="M570" s="8">
        <v>60</v>
      </c>
      <c r="N570" s="8">
        <v>26</v>
      </c>
      <c r="O570" s="8">
        <v>21</v>
      </c>
      <c r="P570" s="8">
        <v>18</v>
      </c>
      <c r="Q570" s="8">
        <v>16</v>
      </c>
      <c r="R570" s="8">
        <v>25</v>
      </c>
      <c r="S570" s="8">
        <v>8</v>
      </c>
      <c r="T570" s="8">
        <v>7</v>
      </c>
      <c r="U570" s="8">
        <v>2</v>
      </c>
      <c r="V570" s="8">
        <v>1</v>
      </c>
      <c r="W570" s="8">
        <v>0</v>
      </c>
      <c r="X570" s="1">
        <v>194</v>
      </c>
      <c r="Y570" s="1">
        <v>516</v>
      </c>
      <c r="Z570" s="1">
        <v>77</v>
      </c>
    </row>
    <row r="571" spans="1:26" x14ac:dyDescent="0.15">
      <c r="A571" s="5" t="s">
        <v>1122</v>
      </c>
      <c r="B571" s="16" t="s">
        <v>1123</v>
      </c>
      <c r="C571" s="8">
        <v>36</v>
      </c>
      <c r="D571" s="8">
        <v>14</v>
      </c>
      <c r="E571" s="8">
        <v>16</v>
      </c>
      <c r="F571" s="8">
        <v>9</v>
      </c>
      <c r="G571" s="8">
        <v>12</v>
      </c>
      <c r="H571" s="8">
        <v>34</v>
      </c>
      <c r="I571" s="8">
        <v>39</v>
      </c>
      <c r="J571" s="8">
        <v>34</v>
      </c>
      <c r="K571" s="8">
        <v>31</v>
      </c>
      <c r="L571" s="8">
        <v>32</v>
      </c>
      <c r="M571" s="8">
        <v>17</v>
      </c>
      <c r="N571" s="8">
        <v>12</v>
      </c>
      <c r="O571" s="8">
        <v>13</v>
      </c>
      <c r="P571" s="8">
        <v>6</v>
      </c>
      <c r="Q571" s="8">
        <v>7</v>
      </c>
      <c r="R571" s="8">
        <v>4</v>
      </c>
      <c r="S571" s="8">
        <v>6</v>
      </c>
      <c r="T571" s="8">
        <v>1</v>
      </c>
      <c r="U571" s="8">
        <v>0</v>
      </c>
      <c r="V571" s="8">
        <v>0</v>
      </c>
      <c r="W571" s="8">
        <v>0</v>
      </c>
      <c r="X571" s="1">
        <v>66</v>
      </c>
      <c r="Y571" s="1">
        <v>233</v>
      </c>
      <c r="Z571" s="1">
        <v>24</v>
      </c>
    </row>
    <row r="572" spans="1:26" x14ac:dyDescent="0.15">
      <c r="A572" s="5" t="s">
        <v>1124</v>
      </c>
      <c r="B572" s="16" t="s">
        <v>1125</v>
      </c>
      <c r="C572" s="8">
        <v>4</v>
      </c>
      <c r="D572" s="8">
        <v>2</v>
      </c>
      <c r="E572" s="8">
        <v>3</v>
      </c>
      <c r="F572" s="8">
        <v>6</v>
      </c>
      <c r="G572" s="8">
        <v>4</v>
      </c>
      <c r="H572" s="8">
        <v>3</v>
      </c>
      <c r="I572" s="8">
        <v>6</v>
      </c>
      <c r="J572" s="8">
        <v>5</v>
      </c>
      <c r="K572" s="8">
        <v>7</v>
      </c>
      <c r="L572" s="8">
        <v>6</v>
      </c>
      <c r="M572" s="8">
        <v>6</v>
      </c>
      <c r="N572" s="8">
        <v>9</v>
      </c>
      <c r="O572" s="8">
        <v>8</v>
      </c>
      <c r="P572" s="8">
        <v>9</v>
      </c>
      <c r="Q572" s="8">
        <v>5</v>
      </c>
      <c r="R572" s="8">
        <v>5</v>
      </c>
      <c r="S572" s="8">
        <v>4</v>
      </c>
      <c r="T572" s="8">
        <v>9</v>
      </c>
      <c r="U572" s="8">
        <v>3</v>
      </c>
      <c r="V572" s="8">
        <v>2</v>
      </c>
      <c r="W572" s="8">
        <v>0</v>
      </c>
      <c r="X572" s="1">
        <v>9</v>
      </c>
      <c r="Y572" s="1">
        <v>60</v>
      </c>
      <c r="Z572" s="1">
        <v>37</v>
      </c>
    </row>
    <row r="573" spans="1:26" x14ac:dyDescent="0.15">
      <c r="A573" s="5" t="s">
        <v>1126</v>
      </c>
      <c r="B573" s="16" t="s">
        <v>1127</v>
      </c>
      <c r="C573" s="8">
        <v>9</v>
      </c>
      <c r="D573" s="8">
        <v>4</v>
      </c>
      <c r="E573" s="8">
        <v>4</v>
      </c>
      <c r="F573" s="8">
        <v>6</v>
      </c>
      <c r="G573" s="8">
        <v>4</v>
      </c>
      <c r="H573" s="8">
        <v>3</v>
      </c>
      <c r="I573" s="8">
        <v>7</v>
      </c>
      <c r="J573" s="8">
        <v>7</v>
      </c>
      <c r="K573" s="8">
        <v>5</v>
      </c>
      <c r="L573" s="8">
        <v>3</v>
      </c>
      <c r="M573" s="8">
        <v>13</v>
      </c>
      <c r="N573" s="8">
        <v>8</v>
      </c>
      <c r="O573" s="8">
        <v>6</v>
      </c>
      <c r="P573" s="8">
        <v>9</v>
      </c>
      <c r="Q573" s="8">
        <v>12</v>
      </c>
      <c r="R573" s="8">
        <v>14</v>
      </c>
      <c r="S573" s="8">
        <v>13</v>
      </c>
      <c r="T573" s="8">
        <v>3</v>
      </c>
      <c r="U573" s="8">
        <v>3</v>
      </c>
      <c r="V573" s="8">
        <v>1</v>
      </c>
      <c r="W573" s="8">
        <v>0</v>
      </c>
      <c r="X573" s="1">
        <v>17</v>
      </c>
      <c r="Y573" s="1">
        <v>62</v>
      </c>
      <c r="Z573" s="1">
        <v>55</v>
      </c>
    </row>
    <row r="574" spans="1:26" x14ac:dyDescent="0.15">
      <c r="A574" s="5" t="s">
        <v>1128</v>
      </c>
      <c r="B574" s="16" t="s">
        <v>1129</v>
      </c>
      <c r="C574" s="8">
        <v>8</v>
      </c>
      <c r="D574" s="8">
        <v>10</v>
      </c>
      <c r="E574" s="8">
        <v>13</v>
      </c>
      <c r="F574" s="8">
        <v>9</v>
      </c>
      <c r="G574" s="8">
        <v>11</v>
      </c>
      <c r="H574" s="8">
        <v>5</v>
      </c>
      <c r="I574" s="8">
        <v>8</v>
      </c>
      <c r="J574" s="8">
        <v>11</v>
      </c>
      <c r="K574" s="8">
        <v>14</v>
      </c>
      <c r="L574" s="8">
        <v>8</v>
      </c>
      <c r="M574" s="8">
        <v>22</v>
      </c>
      <c r="N574" s="8">
        <v>12</v>
      </c>
      <c r="O574" s="8">
        <v>4</v>
      </c>
      <c r="P574" s="8">
        <v>2</v>
      </c>
      <c r="Q574" s="8">
        <v>6</v>
      </c>
      <c r="R574" s="8">
        <v>10</v>
      </c>
      <c r="S574" s="8">
        <v>7</v>
      </c>
      <c r="T574" s="8">
        <v>7</v>
      </c>
      <c r="U574" s="8">
        <v>0</v>
      </c>
      <c r="V574" s="8">
        <v>2</v>
      </c>
      <c r="W574" s="8">
        <v>0</v>
      </c>
      <c r="X574" s="1">
        <v>31</v>
      </c>
      <c r="Y574" s="1">
        <v>104</v>
      </c>
      <c r="Z574" s="1">
        <v>34</v>
      </c>
    </row>
    <row r="575" spans="1:26" x14ac:dyDescent="0.15">
      <c r="A575" s="5" t="s">
        <v>1130</v>
      </c>
      <c r="B575" s="16" t="s">
        <v>1131</v>
      </c>
      <c r="C575" s="8">
        <v>17</v>
      </c>
      <c r="D575" s="8">
        <v>13</v>
      </c>
      <c r="E575" s="8">
        <v>8</v>
      </c>
      <c r="F575" s="8">
        <v>6</v>
      </c>
      <c r="G575" s="8">
        <v>12</v>
      </c>
      <c r="H575" s="8">
        <v>14</v>
      </c>
      <c r="I575" s="8">
        <v>17</v>
      </c>
      <c r="J575" s="8">
        <v>18</v>
      </c>
      <c r="K575" s="8">
        <v>16</v>
      </c>
      <c r="L575" s="8">
        <v>16</v>
      </c>
      <c r="M575" s="8">
        <v>16</v>
      </c>
      <c r="N575" s="8">
        <v>31</v>
      </c>
      <c r="O575" s="8">
        <v>24</v>
      </c>
      <c r="P575" s="8">
        <v>18</v>
      </c>
      <c r="Q575" s="8">
        <v>19</v>
      </c>
      <c r="R575" s="8">
        <v>19</v>
      </c>
      <c r="S575" s="8">
        <v>15</v>
      </c>
      <c r="T575" s="8">
        <v>12</v>
      </c>
      <c r="U575" s="8">
        <v>4</v>
      </c>
      <c r="V575" s="8">
        <v>1</v>
      </c>
      <c r="W575" s="8">
        <v>0</v>
      </c>
      <c r="X575" s="1">
        <v>38</v>
      </c>
      <c r="Y575" s="1">
        <v>170</v>
      </c>
      <c r="Z575" s="1">
        <v>88</v>
      </c>
    </row>
    <row r="576" spans="1:26" x14ac:dyDescent="0.15">
      <c r="A576" s="5" t="s">
        <v>1485</v>
      </c>
      <c r="B576" s="16" t="s">
        <v>1132</v>
      </c>
      <c r="C576" s="8">
        <v>5</v>
      </c>
      <c r="D576" s="8">
        <v>10</v>
      </c>
      <c r="E576" s="8">
        <v>14</v>
      </c>
      <c r="F576" s="8">
        <v>16</v>
      </c>
      <c r="G576" s="8">
        <v>13</v>
      </c>
      <c r="H576" s="8">
        <v>18</v>
      </c>
      <c r="I576" s="8">
        <v>19</v>
      </c>
      <c r="J576" s="8">
        <v>18</v>
      </c>
      <c r="K576" s="8">
        <v>16</v>
      </c>
      <c r="L576" s="8">
        <v>20</v>
      </c>
      <c r="M576" s="8">
        <v>21</v>
      </c>
      <c r="N576" s="8">
        <v>33</v>
      </c>
      <c r="O576" s="8">
        <v>22</v>
      </c>
      <c r="P576" s="8">
        <v>23</v>
      </c>
      <c r="Q576" s="8">
        <v>18</v>
      </c>
      <c r="R576" s="8">
        <v>22</v>
      </c>
      <c r="S576" s="8">
        <v>19</v>
      </c>
      <c r="T576" s="8">
        <v>13</v>
      </c>
      <c r="U576" s="8">
        <v>2</v>
      </c>
      <c r="V576" s="8">
        <v>1</v>
      </c>
      <c r="W576" s="8">
        <v>0</v>
      </c>
      <c r="X576" s="1">
        <v>29</v>
      </c>
      <c r="Y576" s="1">
        <v>196</v>
      </c>
      <c r="Z576" s="1">
        <v>98</v>
      </c>
    </row>
    <row r="577" spans="1:26" x14ac:dyDescent="0.15">
      <c r="A577" s="5" t="s">
        <v>1486</v>
      </c>
      <c r="B577" s="16" t="s">
        <v>1133</v>
      </c>
      <c r="C577" s="8">
        <v>10</v>
      </c>
      <c r="D577" s="8">
        <v>16</v>
      </c>
      <c r="E577" s="8">
        <v>22</v>
      </c>
      <c r="F577" s="8">
        <v>13</v>
      </c>
      <c r="G577" s="8">
        <v>10</v>
      </c>
      <c r="H577" s="8">
        <v>26</v>
      </c>
      <c r="I577" s="8">
        <v>16</v>
      </c>
      <c r="J577" s="8">
        <v>26</v>
      </c>
      <c r="K577" s="8">
        <v>23</v>
      </c>
      <c r="L577" s="8">
        <v>22</v>
      </c>
      <c r="M577" s="8">
        <v>37</v>
      </c>
      <c r="N577" s="8">
        <v>38</v>
      </c>
      <c r="O577" s="8">
        <v>20</v>
      </c>
      <c r="P577" s="8">
        <v>24</v>
      </c>
      <c r="Q577" s="8">
        <v>32</v>
      </c>
      <c r="R577" s="8">
        <v>41</v>
      </c>
      <c r="S577" s="8">
        <v>33</v>
      </c>
      <c r="T577" s="8">
        <v>22</v>
      </c>
      <c r="U577" s="8">
        <v>12</v>
      </c>
      <c r="V577" s="8">
        <v>2</v>
      </c>
      <c r="W577" s="8">
        <v>1</v>
      </c>
      <c r="X577" s="1">
        <v>48</v>
      </c>
      <c r="Y577" s="1">
        <v>231</v>
      </c>
      <c r="Z577" s="1">
        <v>167</v>
      </c>
    </row>
    <row r="578" spans="1:26" x14ac:dyDescent="0.15">
      <c r="A578" s="5" t="s">
        <v>1487</v>
      </c>
      <c r="B578" s="16" t="s">
        <v>1134</v>
      </c>
      <c r="C578" s="8">
        <v>15</v>
      </c>
      <c r="D578" s="8">
        <v>3</v>
      </c>
      <c r="E578" s="8">
        <v>11</v>
      </c>
      <c r="F578" s="8">
        <v>13</v>
      </c>
      <c r="G578" s="8">
        <v>19</v>
      </c>
      <c r="H578" s="8">
        <v>11</v>
      </c>
      <c r="I578" s="8">
        <v>16</v>
      </c>
      <c r="J578" s="8">
        <v>14</v>
      </c>
      <c r="K578" s="8">
        <v>16</v>
      </c>
      <c r="L578" s="8">
        <v>19</v>
      </c>
      <c r="M578" s="8">
        <v>23</v>
      </c>
      <c r="N578" s="8">
        <v>22</v>
      </c>
      <c r="O578" s="8">
        <v>19</v>
      </c>
      <c r="P578" s="8">
        <v>20</v>
      </c>
      <c r="Q578" s="8">
        <v>33</v>
      </c>
      <c r="R578" s="8">
        <v>35</v>
      </c>
      <c r="S578" s="8">
        <v>12</v>
      </c>
      <c r="T578" s="8">
        <v>13</v>
      </c>
      <c r="U578" s="8">
        <v>7</v>
      </c>
      <c r="V578" s="8">
        <v>0</v>
      </c>
      <c r="W578" s="8">
        <v>0</v>
      </c>
      <c r="X578" s="1">
        <v>29</v>
      </c>
      <c r="Y578" s="1">
        <v>172</v>
      </c>
      <c r="Z578" s="1">
        <v>120</v>
      </c>
    </row>
    <row r="579" spans="1:26" x14ac:dyDescent="0.15">
      <c r="A579" s="5" t="s">
        <v>1135</v>
      </c>
      <c r="B579" s="16" t="s">
        <v>1136</v>
      </c>
      <c r="C579" s="8">
        <v>1</v>
      </c>
      <c r="D579" s="8">
        <v>3</v>
      </c>
      <c r="E579" s="8">
        <v>2</v>
      </c>
      <c r="F579" s="8">
        <v>3</v>
      </c>
      <c r="G579" s="8">
        <v>1</v>
      </c>
      <c r="H579" s="8">
        <v>1</v>
      </c>
      <c r="I579" s="8">
        <v>0</v>
      </c>
      <c r="J579" s="8">
        <v>2</v>
      </c>
      <c r="K579" s="8">
        <v>4</v>
      </c>
      <c r="L579" s="8">
        <v>4</v>
      </c>
      <c r="M579" s="8">
        <v>6</v>
      </c>
      <c r="N579" s="8">
        <v>5</v>
      </c>
      <c r="O579" s="8">
        <v>1</v>
      </c>
      <c r="P579" s="8">
        <v>4</v>
      </c>
      <c r="Q579" s="8">
        <v>8</v>
      </c>
      <c r="R579" s="8">
        <v>12</v>
      </c>
      <c r="S579" s="8">
        <v>4</v>
      </c>
      <c r="T579" s="8">
        <v>0</v>
      </c>
      <c r="U579" s="8">
        <v>0</v>
      </c>
      <c r="V579" s="8">
        <v>1</v>
      </c>
      <c r="W579" s="8">
        <v>0</v>
      </c>
      <c r="X579" s="1">
        <v>6</v>
      </c>
      <c r="Y579" s="1">
        <v>27</v>
      </c>
      <c r="Z579" s="1">
        <v>29</v>
      </c>
    </row>
    <row r="580" spans="1:26" x14ac:dyDescent="0.15">
      <c r="A580" s="5" t="s">
        <v>1137</v>
      </c>
      <c r="B580" s="16" t="s">
        <v>1138</v>
      </c>
      <c r="C580" s="8">
        <v>0</v>
      </c>
      <c r="D580" s="8">
        <v>0</v>
      </c>
      <c r="E580" s="8">
        <v>0</v>
      </c>
      <c r="F580" s="8">
        <v>0</v>
      </c>
      <c r="G580" s="8">
        <v>1</v>
      </c>
      <c r="H580" s="8">
        <v>0</v>
      </c>
      <c r="I580" s="8">
        <v>4</v>
      </c>
      <c r="J580" s="8">
        <v>4</v>
      </c>
      <c r="K580" s="8">
        <v>2</v>
      </c>
      <c r="L580" s="8">
        <v>1</v>
      </c>
      <c r="M580" s="8">
        <v>0</v>
      </c>
      <c r="N580" s="8">
        <v>7</v>
      </c>
      <c r="O580" s="8">
        <v>3</v>
      </c>
      <c r="P580" s="8">
        <v>4</v>
      </c>
      <c r="Q580" s="8">
        <v>4</v>
      </c>
      <c r="R580" s="8">
        <v>5</v>
      </c>
      <c r="S580" s="8">
        <v>6</v>
      </c>
      <c r="T580" s="8">
        <v>0</v>
      </c>
      <c r="U580" s="8">
        <v>0</v>
      </c>
      <c r="V580" s="8">
        <v>1</v>
      </c>
      <c r="W580" s="8">
        <v>0</v>
      </c>
      <c r="X580" s="1">
        <v>0</v>
      </c>
      <c r="Y580" s="1">
        <v>22</v>
      </c>
      <c r="Z580" s="1">
        <v>20</v>
      </c>
    </row>
    <row r="581" spans="1:26" x14ac:dyDescent="0.15">
      <c r="A581" s="5" t="s">
        <v>1139</v>
      </c>
      <c r="B581" s="16" t="s">
        <v>1140</v>
      </c>
      <c r="C581" s="8">
        <v>1</v>
      </c>
      <c r="D581" s="8">
        <v>4</v>
      </c>
      <c r="E581" s="8">
        <v>8</v>
      </c>
      <c r="F581" s="8">
        <v>13</v>
      </c>
      <c r="G581" s="8">
        <v>12</v>
      </c>
      <c r="H581" s="8">
        <v>8</v>
      </c>
      <c r="I581" s="8">
        <v>2</v>
      </c>
      <c r="J581" s="8">
        <v>5</v>
      </c>
      <c r="K581" s="8">
        <v>4</v>
      </c>
      <c r="L581" s="8">
        <v>17</v>
      </c>
      <c r="M581" s="8">
        <v>18</v>
      </c>
      <c r="N581" s="8">
        <v>21</v>
      </c>
      <c r="O581" s="8">
        <v>12</v>
      </c>
      <c r="P581" s="8">
        <v>10</v>
      </c>
      <c r="Q581" s="8">
        <v>14</v>
      </c>
      <c r="R581" s="8">
        <v>20</v>
      </c>
      <c r="S581" s="8">
        <v>17</v>
      </c>
      <c r="T581" s="8">
        <v>10</v>
      </c>
      <c r="U581" s="8">
        <v>6</v>
      </c>
      <c r="V581" s="8">
        <v>1</v>
      </c>
      <c r="W581" s="8">
        <v>1</v>
      </c>
      <c r="X581" s="1">
        <v>13</v>
      </c>
      <c r="Y581" s="1">
        <v>112</v>
      </c>
      <c r="Z581" s="1">
        <v>79</v>
      </c>
    </row>
    <row r="582" spans="1:26" x14ac:dyDescent="0.15">
      <c r="A582" s="5" t="s">
        <v>1141</v>
      </c>
      <c r="B582" s="16" t="s">
        <v>1142</v>
      </c>
      <c r="C582" s="8">
        <v>9</v>
      </c>
      <c r="D582" s="8">
        <v>17</v>
      </c>
      <c r="E582" s="8">
        <v>18</v>
      </c>
      <c r="F582" s="8">
        <v>16</v>
      </c>
      <c r="G582" s="8">
        <v>26</v>
      </c>
      <c r="H582" s="8">
        <v>23</v>
      </c>
      <c r="I582" s="8">
        <v>21</v>
      </c>
      <c r="J582" s="8">
        <v>23</v>
      </c>
      <c r="K582" s="8">
        <v>38</v>
      </c>
      <c r="L582" s="8">
        <v>25</v>
      </c>
      <c r="M582" s="8">
        <v>31</v>
      </c>
      <c r="N582" s="8">
        <v>18</v>
      </c>
      <c r="O582" s="8">
        <v>30</v>
      </c>
      <c r="P582" s="8">
        <v>37</v>
      </c>
      <c r="Q582" s="8">
        <v>34</v>
      </c>
      <c r="R582" s="8">
        <v>33</v>
      </c>
      <c r="S582" s="8">
        <v>23</v>
      </c>
      <c r="T582" s="8">
        <v>14</v>
      </c>
      <c r="U582" s="8">
        <v>16</v>
      </c>
      <c r="V582" s="8">
        <v>3</v>
      </c>
      <c r="W582" s="8">
        <v>2</v>
      </c>
      <c r="X582" s="1">
        <v>44</v>
      </c>
      <c r="Y582" s="1">
        <v>251</v>
      </c>
      <c r="Z582" s="1">
        <v>162</v>
      </c>
    </row>
    <row r="583" spans="1:26" x14ac:dyDescent="0.15">
      <c r="A583" s="5" t="s">
        <v>1143</v>
      </c>
      <c r="B583" s="16" t="s">
        <v>1144</v>
      </c>
      <c r="C583" s="8">
        <v>5</v>
      </c>
      <c r="D583" s="8">
        <v>5</v>
      </c>
      <c r="E583" s="8">
        <v>1</v>
      </c>
      <c r="F583" s="8">
        <v>4</v>
      </c>
      <c r="G583" s="8">
        <v>8</v>
      </c>
      <c r="H583" s="8">
        <v>9</v>
      </c>
      <c r="I583" s="8">
        <v>4</v>
      </c>
      <c r="J583" s="8">
        <v>9</v>
      </c>
      <c r="K583" s="8">
        <v>4</v>
      </c>
      <c r="L583" s="8">
        <v>6</v>
      </c>
      <c r="M583" s="8">
        <v>8</v>
      </c>
      <c r="N583" s="8">
        <v>6</v>
      </c>
      <c r="O583" s="8">
        <v>10</v>
      </c>
      <c r="P583" s="8">
        <v>7</v>
      </c>
      <c r="Q583" s="8">
        <v>17</v>
      </c>
      <c r="R583" s="8">
        <v>17</v>
      </c>
      <c r="S583" s="8">
        <v>15</v>
      </c>
      <c r="T583" s="8">
        <v>5</v>
      </c>
      <c r="U583" s="8">
        <v>4</v>
      </c>
      <c r="V583" s="8">
        <v>2</v>
      </c>
      <c r="W583" s="8">
        <v>2</v>
      </c>
      <c r="X583" s="1">
        <v>11</v>
      </c>
      <c r="Y583" s="1">
        <v>68</v>
      </c>
      <c r="Z583" s="1">
        <v>69</v>
      </c>
    </row>
    <row r="584" spans="1:26" x14ac:dyDescent="0.15">
      <c r="A584" s="5" t="s">
        <v>1145</v>
      </c>
      <c r="B584" s="16" t="s">
        <v>1146</v>
      </c>
      <c r="C584" s="8">
        <v>11</v>
      </c>
      <c r="D584" s="8">
        <v>12</v>
      </c>
      <c r="E584" s="8">
        <v>11</v>
      </c>
      <c r="F584" s="8">
        <v>20</v>
      </c>
      <c r="G584" s="8">
        <v>21</v>
      </c>
      <c r="H584" s="8">
        <v>15</v>
      </c>
      <c r="I584" s="8">
        <v>22</v>
      </c>
      <c r="J584" s="8">
        <v>20</v>
      </c>
      <c r="K584" s="8">
        <v>19</v>
      </c>
      <c r="L584" s="8">
        <v>24</v>
      </c>
      <c r="M584" s="8">
        <v>33</v>
      </c>
      <c r="N584" s="8">
        <v>32</v>
      </c>
      <c r="O584" s="8">
        <v>31</v>
      </c>
      <c r="P584" s="8">
        <v>29</v>
      </c>
      <c r="Q584" s="8">
        <v>35</v>
      </c>
      <c r="R584" s="8">
        <v>27</v>
      </c>
      <c r="S584" s="8">
        <v>27</v>
      </c>
      <c r="T584" s="8">
        <v>24</v>
      </c>
      <c r="U584" s="8">
        <v>13</v>
      </c>
      <c r="V584" s="8">
        <v>3</v>
      </c>
      <c r="W584" s="8">
        <v>1</v>
      </c>
      <c r="X584" s="1">
        <v>34</v>
      </c>
      <c r="Y584" s="1">
        <v>237</v>
      </c>
      <c r="Z584" s="1">
        <v>159</v>
      </c>
    </row>
    <row r="585" spans="1:26" x14ac:dyDescent="0.15">
      <c r="A585" s="5" t="s">
        <v>1147</v>
      </c>
      <c r="B585" s="16" t="s">
        <v>1148</v>
      </c>
      <c r="C585" s="8">
        <v>1</v>
      </c>
      <c r="D585" s="8">
        <v>1</v>
      </c>
      <c r="E585" s="8">
        <v>0</v>
      </c>
      <c r="F585" s="8">
        <v>0</v>
      </c>
      <c r="G585" s="8">
        <v>5</v>
      </c>
      <c r="H585" s="8">
        <v>1</v>
      </c>
      <c r="I585" s="8">
        <v>5</v>
      </c>
      <c r="J585" s="8">
        <v>0</v>
      </c>
      <c r="K585" s="8">
        <v>3</v>
      </c>
      <c r="L585" s="8">
        <v>4</v>
      </c>
      <c r="M585" s="8">
        <v>5</v>
      </c>
      <c r="N585" s="8">
        <v>5</v>
      </c>
      <c r="O585" s="8">
        <v>9</v>
      </c>
      <c r="P585" s="8">
        <v>6</v>
      </c>
      <c r="Q585" s="8">
        <v>6</v>
      </c>
      <c r="R585" s="8">
        <v>15</v>
      </c>
      <c r="S585" s="8">
        <v>5</v>
      </c>
      <c r="T585" s="8">
        <v>8</v>
      </c>
      <c r="U585" s="8">
        <v>1</v>
      </c>
      <c r="V585" s="8">
        <v>0</v>
      </c>
      <c r="W585" s="8">
        <v>0</v>
      </c>
      <c r="X585" s="1">
        <v>2</v>
      </c>
      <c r="Y585" s="1">
        <v>37</v>
      </c>
      <c r="Z585" s="1">
        <v>41</v>
      </c>
    </row>
    <row r="586" spans="1:26" x14ac:dyDescent="0.15">
      <c r="A586" s="5" t="s">
        <v>1149</v>
      </c>
      <c r="B586" s="16" t="s">
        <v>1150</v>
      </c>
      <c r="C586" s="8">
        <v>0</v>
      </c>
      <c r="D586" s="8">
        <v>1</v>
      </c>
      <c r="E586" s="8">
        <v>3</v>
      </c>
      <c r="F586" s="8">
        <v>3</v>
      </c>
      <c r="G586" s="8">
        <v>4</v>
      </c>
      <c r="H586" s="8">
        <v>1</v>
      </c>
      <c r="I586" s="8">
        <v>3</v>
      </c>
      <c r="J586" s="8">
        <v>4</v>
      </c>
      <c r="K586" s="8">
        <v>1</v>
      </c>
      <c r="L586" s="8">
        <v>3</v>
      </c>
      <c r="M586" s="8">
        <v>7</v>
      </c>
      <c r="N586" s="8">
        <v>5</v>
      </c>
      <c r="O586" s="8">
        <v>5</v>
      </c>
      <c r="P586" s="8">
        <v>3</v>
      </c>
      <c r="Q586" s="8">
        <v>7</v>
      </c>
      <c r="R586" s="8">
        <v>7</v>
      </c>
      <c r="S586" s="8">
        <v>9</v>
      </c>
      <c r="T586" s="8">
        <v>3</v>
      </c>
      <c r="U586" s="8">
        <v>2</v>
      </c>
      <c r="V586" s="8">
        <v>2</v>
      </c>
      <c r="W586" s="8">
        <v>0</v>
      </c>
      <c r="X586" s="1">
        <v>4</v>
      </c>
      <c r="Y586" s="1">
        <v>36</v>
      </c>
      <c r="Z586" s="1">
        <v>33</v>
      </c>
    </row>
    <row r="587" spans="1:26" x14ac:dyDescent="0.15">
      <c r="A587" s="5" t="s">
        <v>1151</v>
      </c>
      <c r="B587" s="16" t="s">
        <v>1152</v>
      </c>
      <c r="C587" s="8">
        <v>4</v>
      </c>
      <c r="D587" s="8">
        <v>7</v>
      </c>
      <c r="E587" s="8">
        <v>17</v>
      </c>
      <c r="F587" s="8">
        <v>16</v>
      </c>
      <c r="G587" s="8">
        <v>6</v>
      </c>
      <c r="H587" s="8">
        <v>2</v>
      </c>
      <c r="I587" s="8">
        <v>8</v>
      </c>
      <c r="J587" s="8">
        <v>13</v>
      </c>
      <c r="K587" s="8">
        <v>21</v>
      </c>
      <c r="L587" s="8">
        <v>14</v>
      </c>
      <c r="M587" s="8">
        <v>11</v>
      </c>
      <c r="N587" s="8">
        <v>15</v>
      </c>
      <c r="O587" s="8">
        <v>14</v>
      </c>
      <c r="P587" s="8">
        <v>26</v>
      </c>
      <c r="Q587" s="8">
        <v>30</v>
      </c>
      <c r="R587" s="8">
        <v>18</v>
      </c>
      <c r="S587" s="8">
        <v>11</v>
      </c>
      <c r="T587" s="8">
        <v>10</v>
      </c>
      <c r="U587" s="8">
        <v>6</v>
      </c>
      <c r="V587" s="8">
        <v>4</v>
      </c>
      <c r="W587" s="8">
        <v>1</v>
      </c>
      <c r="X587" s="1">
        <v>28</v>
      </c>
      <c r="Y587" s="1">
        <v>120</v>
      </c>
      <c r="Z587" s="1">
        <v>106</v>
      </c>
    </row>
    <row r="588" spans="1:26" x14ac:dyDescent="0.15">
      <c r="A588" s="5" t="s">
        <v>1153</v>
      </c>
      <c r="B588" s="16" t="s">
        <v>1154</v>
      </c>
      <c r="C588" s="8">
        <v>3</v>
      </c>
      <c r="D588" s="8">
        <v>7</v>
      </c>
      <c r="E588" s="8">
        <v>8</v>
      </c>
      <c r="F588" s="8">
        <v>4</v>
      </c>
      <c r="G588" s="8">
        <v>5</v>
      </c>
      <c r="H588" s="8">
        <v>1</v>
      </c>
      <c r="I588" s="8">
        <v>5</v>
      </c>
      <c r="J588" s="8">
        <v>4</v>
      </c>
      <c r="K588" s="8">
        <v>4</v>
      </c>
      <c r="L588" s="8">
        <v>9</v>
      </c>
      <c r="M588" s="8">
        <v>6</v>
      </c>
      <c r="N588" s="8">
        <v>4</v>
      </c>
      <c r="O588" s="8">
        <v>9</v>
      </c>
      <c r="P588" s="8">
        <v>8</v>
      </c>
      <c r="Q588" s="8">
        <v>10</v>
      </c>
      <c r="R588" s="8">
        <v>13</v>
      </c>
      <c r="S588" s="8">
        <v>6</v>
      </c>
      <c r="T588" s="8">
        <v>7</v>
      </c>
      <c r="U588" s="8">
        <v>4</v>
      </c>
      <c r="V588" s="8">
        <v>1</v>
      </c>
      <c r="W588" s="8">
        <v>1</v>
      </c>
      <c r="X588" s="1">
        <v>18</v>
      </c>
      <c r="Y588" s="1">
        <v>51</v>
      </c>
      <c r="Z588" s="1">
        <v>50</v>
      </c>
    </row>
    <row r="589" spans="1:26" x14ac:dyDescent="0.15">
      <c r="A589" s="5" t="s">
        <v>1155</v>
      </c>
      <c r="B589" s="16" t="s">
        <v>1156</v>
      </c>
      <c r="C589" s="8">
        <v>4</v>
      </c>
      <c r="D589" s="8">
        <v>3</v>
      </c>
      <c r="E589" s="8">
        <v>4</v>
      </c>
      <c r="F589" s="8">
        <v>0</v>
      </c>
      <c r="G589" s="8">
        <v>6</v>
      </c>
      <c r="H589" s="8">
        <v>1</v>
      </c>
      <c r="I589" s="8">
        <v>2</v>
      </c>
      <c r="J589" s="8">
        <v>4</v>
      </c>
      <c r="K589" s="8">
        <v>8</v>
      </c>
      <c r="L589" s="8">
        <v>4</v>
      </c>
      <c r="M589" s="8">
        <v>7</v>
      </c>
      <c r="N589" s="8">
        <v>7</v>
      </c>
      <c r="O589" s="8">
        <v>5</v>
      </c>
      <c r="P589" s="8">
        <v>7</v>
      </c>
      <c r="Q589" s="8">
        <v>4</v>
      </c>
      <c r="R589" s="8">
        <v>14</v>
      </c>
      <c r="S589" s="8">
        <v>7</v>
      </c>
      <c r="T589" s="8">
        <v>5</v>
      </c>
      <c r="U589" s="8">
        <v>3</v>
      </c>
      <c r="V589" s="8">
        <v>0</v>
      </c>
      <c r="W589" s="8">
        <v>0</v>
      </c>
      <c r="X589" s="1">
        <v>11</v>
      </c>
      <c r="Y589" s="1">
        <v>44</v>
      </c>
      <c r="Z589" s="1">
        <v>40</v>
      </c>
    </row>
    <row r="590" spans="1:26" x14ac:dyDescent="0.15">
      <c r="A590" s="5" t="s">
        <v>1157</v>
      </c>
      <c r="B590" s="16" t="s">
        <v>1158</v>
      </c>
      <c r="C590" s="8">
        <v>1</v>
      </c>
      <c r="D590" s="8">
        <v>3</v>
      </c>
      <c r="E590" s="8">
        <v>5</v>
      </c>
      <c r="F590" s="8">
        <v>4</v>
      </c>
      <c r="G590" s="8">
        <v>5</v>
      </c>
      <c r="H590" s="8">
        <v>2</v>
      </c>
      <c r="I590" s="8">
        <v>7</v>
      </c>
      <c r="J590" s="8">
        <v>9</v>
      </c>
      <c r="K590" s="8">
        <v>11</v>
      </c>
      <c r="L590" s="8">
        <v>9</v>
      </c>
      <c r="M590" s="8">
        <v>4</v>
      </c>
      <c r="N590" s="8">
        <v>6</v>
      </c>
      <c r="O590" s="8">
        <v>5</v>
      </c>
      <c r="P590" s="8">
        <v>13</v>
      </c>
      <c r="Q590" s="8">
        <v>14</v>
      </c>
      <c r="R590" s="8">
        <v>9</v>
      </c>
      <c r="S590" s="8">
        <v>8</v>
      </c>
      <c r="T590" s="8">
        <v>0</v>
      </c>
      <c r="U590" s="8">
        <v>3</v>
      </c>
      <c r="V590" s="8">
        <v>2</v>
      </c>
      <c r="W590" s="8">
        <v>1</v>
      </c>
      <c r="X590" s="1">
        <v>9</v>
      </c>
      <c r="Y590" s="1">
        <v>62</v>
      </c>
      <c r="Z590" s="1">
        <v>50</v>
      </c>
    </row>
    <row r="591" spans="1:26" x14ac:dyDescent="0.15">
      <c r="A591" s="5" t="s">
        <v>1159</v>
      </c>
      <c r="B591" s="16" t="s">
        <v>1160</v>
      </c>
      <c r="C591" s="8">
        <v>7</v>
      </c>
      <c r="D591" s="8">
        <v>6</v>
      </c>
      <c r="E591" s="8">
        <v>10</v>
      </c>
      <c r="F591" s="8">
        <v>10</v>
      </c>
      <c r="G591" s="8">
        <v>5</v>
      </c>
      <c r="H591" s="8">
        <v>5</v>
      </c>
      <c r="I591" s="8">
        <v>10</v>
      </c>
      <c r="J591" s="8">
        <v>7</v>
      </c>
      <c r="K591" s="8">
        <v>9</v>
      </c>
      <c r="L591" s="8">
        <v>11</v>
      </c>
      <c r="M591" s="8">
        <v>19</v>
      </c>
      <c r="N591" s="8">
        <v>7</v>
      </c>
      <c r="O591" s="8">
        <v>13</v>
      </c>
      <c r="P591" s="8">
        <v>14</v>
      </c>
      <c r="Q591" s="8">
        <v>16</v>
      </c>
      <c r="R591" s="8">
        <v>15</v>
      </c>
      <c r="S591" s="8">
        <v>8</v>
      </c>
      <c r="T591" s="8">
        <v>10</v>
      </c>
      <c r="U591" s="8">
        <v>3</v>
      </c>
      <c r="V591" s="8">
        <v>2</v>
      </c>
      <c r="W591" s="8">
        <v>2</v>
      </c>
      <c r="X591" s="1">
        <v>23</v>
      </c>
      <c r="Y591" s="1">
        <v>96</v>
      </c>
      <c r="Z591" s="1">
        <v>70</v>
      </c>
    </row>
    <row r="592" spans="1:26" x14ac:dyDescent="0.15">
      <c r="A592" s="5" t="s">
        <v>1161</v>
      </c>
      <c r="B592" s="16" t="s">
        <v>1162</v>
      </c>
      <c r="C592" s="8">
        <v>1</v>
      </c>
      <c r="D592" s="8">
        <v>6</v>
      </c>
      <c r="E592" s="8">
        <v>12</v>
      </c>
      <c r="F592" s="8">
        <v>18</v>
      </c>
      <c r="G592" s="8">
        <v>10</v>
      </c>
      <c r="H592" s="8">
        <v>3</v>
      </c>
      <c r="I592" s="8">
        <v>7</v>
      </c>
      <c r="J592" s="8">
        <v>12</v>
      </c>
      <c r="K592" s="8">
        <v>12</v>
      </c>
      <c r="L592" s="8">
        <v>16</v>
      </c>
      <c r="M592" s="8">
        <v>16</v>
      </c>
      <c r="N592" s="8">
        <v>16</v>
      </c>
      <c r="O592" s="8">
        <v>11</v>
      </c>
      <c r="P592" s="8">
        <v>18</v>
      </c>
      <c r="Q592" s="8">
        <v>24</v>
      </c>
      <c r="R592" s="8">
        <v>15</v>
      </c>
      <c r="S592" s="8">
        <v>18</v>
      </c>
      <c r="T592" s="8">
        <v>10</v>
      </c>
      <c r="U592" s="8">
        <v>6</v>
      </c>
      <c r="V592" s="8">
        <v>0</v>
      </c>
      <c r="W592" s="8">
        <v>1</v>
      </c>
      <c r="X592" s="1">
        <v>19</v>
      </c>
      <c r="Y592" s="1">
        <v>121</v>
      </c>
      <c r="Z592" s="1">
        <v>92</v>
      </c>
    </row>
    <row r="593" spans="1:26" x14ac:dyDescent="0.15">
      <c r="A593" s="5" t="s">
        <v>1163</v>
      </c>
      <c r="B593" s="16" t="s">
        <v>1164</v>
      </c>
      <c r="C593" s="8">
        <v>4</v>
      </c>
      <c r="D593" s="8">
        <v>10</v>
      </c>
      <c r="E593" s="8">
        <v>5</v>
      </c>
      <c r="F593" s="8">
        <v>3</v>
      </c>
      <c r="G593" s="8">
        <v>6</v>
      </c>
      <c r="H593" s="8">
        <v>5</v>
      </c>
      <c r="I593" s="8">
        <v>8</v>
      </c>
      <c r="J593" s="8">
        <v>6</v>
      </c>
      <c r="K593" s="8">
        <v>8</v>
      </c>
      <c r="L593" s="8">
        <v>9</v>
      </c>
      <c r="M593" s="8">
        <v>5</v>
      </c>
      <c r="N593" s="8">
        <v>11</v>
      </c>
      <c r="O593" s="8">
        <v>10</v>
      </c>
      <c r="P593" s="8">
        <v>14</v>
      </c>
      <c r="Q593" s="8">
        <v>7</v>
      </c>
      <c r="R593" s="8">
        <v>14</v>
      </c>
      <c r="S593" s="8">
        <v>6</v>
      </c>
      <c r="T593" s="8">
        <v>6</v>
      </c>
      <c r="U593" s="8">
        <v>2</v>
      </c>
      <c r="V593" s="8">
        <v>0</v>
      </c>
      <c r="W593" s="8">
        <v>0</v>
      </c>
      <c r="X593" s="1">
        <v>19</v>
      </c>
      <c r="Y593" s="1">
        <v>71</v>
      </c>
      <c r="Z593" s="1">
        <v>49</v>
      </c>
    </row>
    <row r="594" spans="1:26" x14ac:dyDescent="0.15">
      <c r="A594" s="5" t="s">
        <v>1165</v>
      </c>
      <c r="B594" s="16" t="s">
        <v>1166</v>
      </c>
      <c r="C594" s="8">
        <v>6</v>
      </c>
      <c r="D594" s="8">
        <v>8</v>
      </c>
      <c r="E594" s="8">
        <v>14</v>
      </c>
      <c r="F594" s="8">
        <v>18</v>
      </c>
      <c r="G594" s="8">
        <v>12</v>
      </c>
      <c r="H594" s="8">
        <v>3</v>
      </c>
      <c r="I594" s="8">
        <v>7</v>
      </c>
      <c r="J594" s="8">
        <v>11</v>
      </c>
      <c r="K594" s="8">
        <v>16</v>
      </c>
      <c r="L594" s="8">
        <v>11</v>
      </c>
      <c r="M594" s="8">
        <v>15</v>
      </c>
      <c r="N594" s="8">
        <v>6</v>
      </c>
      <c r="O594" s="8">
        <v>9</v>
      </c>
      <c r="P594" s="8">
        <v>14</v>
      </c>
      <c r="Q594" s="8">
        <v>16</v>
      </c>
      <c r="R594" s="8">
        <v>15</v>
      </c>
      <c r="S594" s="8">
        <v>12</v>
      </c>
      <c r="T594" s="8">
        <v>3</v>
      </c>
      <c r="U594" s="8">
        <v>1</v>
      </c>
      <c r="V594" s="8">
        <v>2</v>
      </c>
      <c r="W594" s="8">
        <v>1</v>
      </c>
      <c r="X594" s="1">
        <v>28</v>
      </c>
      <c r="Y594" s="1">
        <v>108</v>
      </c>
      <c r="Z594" s="1">
        <v>64</v>
      </c>
    </row>
    <row r="595" spans="1:26" x14ac:dyDescent="0.15">
      <c r="A595" s="5" t="s">
        <v>1167</v>
      </c>
      <c r="B595" s="16" t="s">
        <v>1168</v>
      </c>
      <c r="C595" s="8">
        <v>6</v>
      </c>
      <c r="D595" s="8">
        <v>5</v>
      </c>
      <c r="E595" s="8">
        <v>7</v>
      </c>
      <c r="F595" s="8">
        <v>17</v>
      </c>
      <c r="G595" s="8">
        <v>14</v>
      </c>
      <c r="H595" s="8">
        <v>10</v>
      </c>
      <c r="I595" s="8">
        <v>12</v>
      </c>
      <c r="J595" s="8">
        <v>8</v>
      </c>
      <c r="K595" s="8">
        <v>11</v>
      </c>
      <c r="L595" s="8">
        <v>18</v>
      </c>
      <c r="M595" s="8">
        <v>17</v>
      </c>
      <c r="N595" s="8">
        <v>10</v>
      </c>
      <c r="O595" s="8">
        <v>13</v>
      </c>
      <c r="P595" s="8">
        <v>21</v>
      </c>
      <c r="Q595" s="8">
        <v>20</v>
      </c>
      <c r="R595" s="8">
        <v>24</v>
      </c>
      <c r="S595" s="8">
        <v>9</v>
      </c>
      <c r="T595" s="8">
        <v>7</v>
      </c>
      <c r="U595" s="8">
        <v>9</v>
      </c>
      <c r="V595" s="8">
        <v>6</v>
      </c>
      <c r="W595" s="8">
        <v>0</v>
      </c>
      <c r="X595" s="1">
        <v>18</v>
      </c>
      <c r="Y595" s="1">
        <v>130</v>
      </c>
      <c r="Z595" s="1">
        <v>96</v>
      </c>
    </row>
    <row r="596" spans="1:26" x14ac:dyDescent="0.15">
      <c r="A596" s="5" t="s">
        <v>1169</v>
      </c>
      <c r="B596" s="16" t="s">
        <v>1170</v>
      </c>
      <c r="C596" s="8">
        <v>14</v>
      </c>
      <c r="D596" s="8">
        <v>5</v>
      </c>
      <c r="E596" s="8">
        <v>7</v>
      </c>
      <c r="F596" s="8">
        <v>5</v>
      </c>
      <c r="G596" s="8">
        <v>5</v>
      </c>
      <c r="H596" s="8">
        <v>8</v>
      </c>
      <c r="I596" s="8">
        <v>14</v>
      </c>
      <c r="J596" s="8">
        <v>13</v>
      </c>
      <c r="K596" s="8">
        <v>8</v>
      </c>
      <c r="L596" s="8">
        <v>4</v>
      </c>
      <c r="M596" s="8">
        <v>10</v>
      </c>
      <c r="N596" s="8">
        <v>16</v>
      </c>
      <c r="O596" s="8">
        <v>13</v>
      </c>
      <c r="P596" s="8">
        <v>14</v>
      </c>
      <c r="Q596" s="8">
        <v>8</v>
      </c>
      <c r="R596" s="8">
        <v>10</v>
      </c>
      <c r="S596" s="8">
        <v>10</v>
      </c>
      <c r="T596" s="8">
        <v>4</v>
      </c>
      <c r="U596" s="8">
        <v>5</v>
      </c>
      <c r="V596" s="8">
        <v>2</v>
      </c>
      <c r="W596" s="8">
        <v>0</v>
      </c>
      <c r="X596" s="1">
        <v>26</v>
      </c>
      <c r="Y596" s="1">
        <v>96</v>
      </c>
      <c r="Z596" s="1">
        <v>53</v>
      </c>
    </row>
    <row r="597" spans="1:26" x14ac:dyDescent="0.15">
      <c r="A597" s="5" t="s">
        <v>1171</v>
      </c>
      <c r="B597" s="16" t="s">
        <v>1172</v>
      </c>
      <c r="C597" s="8">
        <v>1</v>
      </c>
      <c r="D597" s="8">
        <v>4</v>
      </c>
      <c r="E597" s="8">
        <v>3</v>
      </c>
      <c r="F597" s="8">
        <v>6</v>
      </c>
      <c r="G597" s="8">
        <v>5</v>
      </c>
      <c r="H597" s="8">
        <v>7</v>
      </c>
      <c r="I597" s="8">
        <v>4</v>
      </c>
      <c r="J597" s="8">
        <v>2</v>
      </c>
      <c r="K597" s="8">
        <v>3</v>
      </c>
      <c r="L597" s="8">
        <v>11</v>
      </c>
      <c r="M597" s="8">
        <v>9</v>
      </c>
      <c r="N597" s="8">
        <v>4</v>
      </c>
      <c r="O597" s="8">
        <v>12</v>
      </c>
      <c r="P597" s="8">
        <v>6</v>
      </c>
      <c r="Q597" s="8">
        <v>7</v>
      </c>
      <c r="R597" s="8">
        <v>16</v>
      </c>
      <c r="S597" s="8">
        <v>5</v>
      </c>
      <c r="T597" s="8">
        <v>8</v>
      </c>
      <c r="U597" s="8">
        <v>9</v>
      </c>
      <c r="V597" s="8">
        <v>4</v>
      </c>
      <c r="W597" s="8">
        <v>0</v>
      </c>
      <c r="X597" s="1">
        <v>8</v>
      </c>
      <c r="Y597" s="1">
        <v>63</v>
      </c>
      <c r="Z597" s="1">
        <v>55</v>
      </c>
    </row>
    <row r="598" spans="1:26" x14ac:dyDescent="0.15">
      <c r="A598" s="5" t="s">
        <v>1173</v>
      </c>
      <c r="B598" s="16" t="s">
        <v>1174</v>
      </c>
      <c r="C598" s="8">
        <v>0</v>
      </c>
      <c r="D598" s="8">
        <v>0</v>
      </c>
      <c r="E598" s="8">
        <v>0</v>
      </c>
      <c r="F598" s="8">
        <v>1</v>
      </c>
      <c r="G598" s="8">
        <v>3</v>
      </c>
      <c r="H598" s="8">
        <v>2</v>
      </c>
      <c r="I598" s="8">
        <v>3</v>
      </c>
      <c r="J598" s="8">
        <v>0</v>
      </c>
      <c r="K598" s="8">
        <v>1</v>
      </c>
      <c r="L598" s="8">
        <v>1</v>
      </c>
      <c r="M598" s="8">
        <v>2</v>
      </c>
      <c r="N598" s="8">
        <v>2</v>
      </c>
      <c r="O598" s="8">
        <v>3</v>
      </c>
      <c r="P598" s="8">
        <v>2</v>
      </c>
      <c r="Q598" s="8">
        <v>3</v>
      </c>
      <c r="R598" s="8">
        <v>4</v>
      </c>
      <c r="S598" s="8">
        <v>1</v>
      </c>
      <c r="T598" s="8">
        <v>4</v>
      </c>
      <c r="U598" s="8">
        <v>0</v>
      </c>
      <c r="V598" s="8">
        <v>0</v>
      </c>
      <c r="W598" s="8">
        <v>0</v>
      </c>
      <c r="X598" s="1">
        <v>0</v>
      </c>
      <c r="Y598" s="1">
        <v>18</v>
      </c>
      <c r="Z598" s="1">
        <v>14</v>
      </c>
    </row>
    <row r="599" spans="1:26" x14ac:dyDescent="0.15">
      <c r="A599" s="5" t="s">
        <v>1175</v>
      </c>
      <c r="B599" s="16" t="s">
        <v>1176</v>
      </c>
      <c r="C599" s="8">
        <v>1</v>
      </c>
      <c r="D599" s="8">
        <v>5</v>
      </c>
      <c r="E599" s="8">
        <v>9</v>
      </c>
      <c r="F599" s="8">
        <v>4</v>
      </c>
      <c r="G599" s="8">
        <v>4</v>
      </c>
      <c r="H599" s="8">
        <v>1</v>
      </c>
      <c r="I599" s="8">
        <v>6</v>
      </c>
      <c r="J599" s="8">
        <v>6</v>
      </c>
      <c r="K599" s="8">
        <v>9</v>
      </c>
      <c r="L599" s="8">
        <v>6</v>
      </c>
      <c r="M599" s="8">
        <v>8</v>
      </c>
      <c r="N599" s="8">
        <v>9</v>
      </c>
      <c r="O599" s="8">
        <v>4</v>
      </c>
      <c r="P599" s="8">
        <v>12</v>
      </c>
      <c r="Q599" s="8">
        <v>10</v>
      </c>
      <c r="R599" s="8">
        <v>22</v>
      </c>
      <c r="S599" s="8">
        <v>9</v>
      </c>
      <c r="T599" s="8">
        <v>5</v>
      </c>
      <c r="U599" s="8">
        <v>6</v>
      </c>
      <c r="V599" s="8">
        <v>1</v>
      </c>
      <c r="W599" s="8">
        <v>0</v>
      </c>
      <c r="X599" s="1">
        <v>15</v>
      </c>
      <c r="Y599" s="1">
        <v>57</v>
      </c>
      <c r="Z599" s="1">
        <v>65</v>
      </c>
    </row>
    <row r="600" spans="1:26" x14ac:dyDescent="0.15">
      <c r="A600" s="5" t="s">
        <v>1177</v>
      </c>
      <c r="B600" s="16" t="s">
        <v>1178</v>
      </c>
      <c r="C600" s="8">
        <v>7</v>
      </c>
      <c r="D600" s="8">
        <v>8</v>
      </c>
      <c r="E600" s="8">
        <v>8</v>
      </c>
      <c r="F600" s="8">
        <v>11</v>
      </c>
      <c r="G600" s="8">
        <v>8</v>
      </c>
      <c r="H600" s="8">
        <v>9</v>
      </c>
      <c r="I600" s="8">
        <v>6</v>
      </c>
      <c r="J600" s="8">
        <v>5</v>
      </c>
      <c r="K600" s="8">
        <v>9</v>
      </c>
      <c r="L600" s="8">
        <v>15</v>
      </c>
      <c r="M600" s="8">
        <v>15</v>
      </c>
      <c r="N600" s="8">
        <v>13</v>
      </c>
      <c r="O600" s="8">
        <v>13</v>
      </c>
      <c r="P600" s="8">
        <v>20</v>
      </c>
      <c r="Q600" s="8">
        <v>31</v>
      </c>
      <c r="R600" s="8">
        <v>33</v>
      </c>
      <c r="S600" s="8">
        <v>31</v>
      </c>
      <c r="T600" s="8">
        <v>18</v>
      </c>
      <c r="U600" s="8">
        <v>15</v>
      </c>
      <c r="V600" s="8">
        <v>6</v>
      </c>
      <c r="W600" s="8">
        <v>0</v>
      </c>
      <c r="X600" s="1">
        <v>23</v>
      </c>
      <c r="Y600" s="1">
        <v>104</v>
      </c>
      <c r="Z600" s="1">
        <v>154</v>
      </c>
    </row>
    <row r="601" spans="1:26" x14ac:dyDescent="0.15">
      <c r="A601" s="5" t="s">
        <v>1179</v>
      </c>
      <c r="B601" s="16" t="s">
        <v>1180</v>
      </c>
      <c r="C601" s="8">
        <v>0</v>
      </c>
      <c r="D601" s="8">
        <v>3</v>
      </c>
      <c r="E601" s="8">
        <v>4</v>
      </c>
      <c r="F601" s="8">
        <v>4</v>
      </c>
      <c r="G601" s="8">
        <v>2</v>
      </c>
      <c r="H601" s="8">
        <v>1</v>
      </c>
      <c r="I601" s="8">
        <v>1</v>
      </c>
      <c r="J601" s="8">
        <v>4</v>
      </c>
      <c r="K601" s="8">
        <v>9</v>
      </c>
      <c r="L601" s="8">
        <v>7</v>
      </c>
      <c r="M601" s="8">
        <v>9</v>
      </c>
      <c r="N601" s="8">
        <v>13</v>
      </c>
      <c r="O601" s="8">
        <v>8</v>
      </c>
      <c r="P601" s="8">
        <v>12</v>
      </c>
      <c r="Q601" s="8">
        <v>9</v>
      </c>
      <c r="R601" s="8">
        <v>11</v>
      </c>
      <c r="S601" s="8">
        <v>5</v>
      </c>
      <c r="T601" s="8">
        <v>6</v>
      </c>
      <c r="U601" s="8">
        <v>1</v>
      </c>
      <c r="V601" s="8">
        <v>0</v>
      </c>
      <c r="W601" s="8">
        <v>0</v>
      </c>
      <c r="X601" s="1">
        <v>7</v>
      </c>
      <c r="Y601" s="1">
        <v>58</v>
      </c>
      <c r="Z601" s="1">
        <v>44</v>
      </c>
    </row>
    <row r="602" spans="1:26" x14ac:dyDescent="0.15">
      <c r="A602" s="5" t="s">
        <v>1181</v>
      </c>
      <c r="B602" s="16" t="s">
        <v>1182</v>
      </c>
      <c r="C602" s="8">
        <v>22</v>
      </c>
      <c r="D602" s="8">
        <v>38</v>
      </c>
      <c r="E602" s="8">
        <v>40</v>
      </c>
      <c r="F602" s="8">
        <v>50</v>
      </c>
      <c r="G602" s="8">
        <v>45</v>
      </c>
      <c r="H602" s="8">
        <v>28</v>
      </c>
      <c r="I602" s="8">
        <v>32</v>
      </c>
      <c r="J602" s="8">
        <v>39</v>
      </c>
      <c r="K602" s="8">
        <v>49</v>
      </c>
      <c r="L602" s="8">
        <v>66</v>
      </c>
      <c r="M602" s="8">
        <v>65</v>
      </c>
      <c r="N602" s="8">
        <v>65</v>
      </c>
      <c r="O602" s="8">
        <v>78</v>
      </c>
      <c r="P602" s="8">
        <v>56</v>
      </c>
      <c r="Q602" s="8">
        <v>67</v>
      </c>
      <c r="R602" s="8">
        <v>76</v>
      </c>
      <c r="S602" s="8">
        <v>41</v>
      </c>
      <c r="T602" s="8">
        <v>30</v>
      </c>
      <c r="U602" s="8">
        <v>20</v>
      </c>
      <c r="V602" s="8">
        <v>7</v>
      </c>
      <c r="W602" s="8">
        <v>0</v>
      </c>
      <c r="X602" s="1">
        <v>100</v>
      </c>
      <c r="Y602" s="1">
        <v>517</v>
      </c>
      <c r="Z602" s="1">
        <v>297</v>
      </c>
    </row>
    <row r="603" spans="1:26" x14ac:dyDescent="0.15">
      <c r="A603" s="5" t="s">
        <v>1183</v>
      </c>
      <c r="B603" s="16" t="s">
        <v>1184</v>
      </c>
      <c r="C603" s="8">
        <v>28</v>
      </c>
      <c r="D603" s="8">
        <v>23</v>
      </c>
      <c r="E603" s="8">
        <v>19</v>
      </c>
      <c r="F603" s="8">
        <v>32</v>
      </c>
      <c r="G603" s="8">
        <v>34</v>
      </c>
      <c r="H603" s="8">
        <v>30</v>
      </c>
      <c r="I603" s="8">
        <v>43</v>
      </c>
      <c r="J603" s="8">
        <v>37</v>
      </c>
      <c r="K603" s="8">
        <v>36</v>
      </c>
      <c r="L603" s="8">
        <v>46</v>
      </c>
      <c r="M603" s="8">
        <v>50</v>
      </c>
      <c r="N603" s="8">
        <v>60</v>
      </c>
      <c r="O603" s="8">
        <v>55</v>
      </c>
      <c r="P603" s="8">
        <v>46</v>
      </c>
      <c r="Q603" s="8">
        <v>55</v>
      </c>
      <c r="R603" s="8">
        <v>65</v>
      </c>
      <c r="S603" s="8">
        <v>58</v>
      </c>
      <c r="T603" s="8">
        <v>31</v>
      </c>
      <c r="U603" s="8">
        <v>19</v>
      </c>
      <c r="V603" s="8">
        <v>5</v>
      </c>
      <c r="W603" s="8">
        <v>0</v>
      </c>
      <c r="X603" s="1">
        <v>70</v>
      </c>
      <c r="Y603" s="1">
        <v>423</v>
      </c>
      <c r="Z603" s="1">
        <v>279</v>
      </c>
    </row>
    <row r="604" spans="1:26" x14ac:dyDescent="0.15">
      <c r="A604" s="5" t="s">
        <v>1185</v>
      </c>
      <c r="B604" s="16" t="s">
        <v>1186</v>
      </c>
      <c r="C604" s="8">
        <v>4</v>
      </c>
      <c r="D604" s="8">
        <v>8</v>
      </c>
      <c r="E604" s="8">
        <v>7</v>
      </c>
      <c r="F604" s="8">
        <v>12</v>
      </c>
      <c r="G604" s="8">
        <v>8</v>
      </c>
      <c r="H604" s="8">
        <v>9</v>
      </c>
      <c r="I604" s="8">
        <v>9</v>
      </c>
      <c r="J604" s="8">
        <v>10</v>
      </c>
      <c r="K604" s="8">
        <v>8</v>
      </c>
      <c r="L604" s="8">
        <v>17</v>
      </c>
      <c r="M604" s="8">
        <v>9</v>
      </c>
      <c r="N604" s="8">
        <v>23</v>
      </c>
      <c r="O604" s="8">
        <v>17</v>
      </c>
      <c r="P604" s="8">
        <v>15</v>
      </c>
      <c r="Q604" s="8">
        <v>22</v>
      </c>
      <c r="R604" s="8">
        <v>23</v>
      </c>
      <c r="S604" s="8">
        <v>11</v>
      </c>
      <c r="T604" s="8">
        <v>7</v>
      </c>
      <c r="U604" s="8">
        <v>5</v>
      </c>
      <c r="V604" s="8">
        <v>4</v>
      </c>
      <c r="W604" s="8">
        <v>1</v>
      </c>
      <c r="X604" s="1">
        <v>19</v>
      </c>
      <c r="Y604" s="1">
        <v>122</v>
      </c>
      <c r="Z604" s="1">
        <v>88</v>
      </c>
    </row>
    <row r="605" spans="1:26" x14ac:dyDescent="0.15">
      <c r="A605" s="5" t="s">
        <v>1187</v>
      </c>
      <c r="B605" s="16" t="s">
        <v>1188</v>
      </c>
      <c r="C605" s="8">
        <v>3</v>
      </c>
      <c r="D605" s="8">
        <v>4</v>
      </c>
      <c r="E605" s="8">
        <v>8</v>
      </c>
      <c r="F605" s="8">
        <v>9</v>
      </c>
      <c r="G605" s="8">
        <v>5</v>
      </c>
      <c r="H605" s="8">
        <v>3</v>
      </c>
      <c r="I605" s="8">
        <v>5</v>
      </c>
      <c r="J605" s="8">
        <v>3</v>
      </c>
      <c r="K605" s="8">
        <v>9</v>
      </c>
      <c r="L605" s="8">
        <v>12</v>
      </c>
      <c r="M605" s="8">
        <v>8</v>
      </c>
      <c r="N605" s="8">
        <v>7</v>
      </c>
      <c r="O605" s="8">
        <v>16</v>
      </c>
      <c r="P605" s="8">
        <v>11</v>
      </c>
      <c r="Q605" s="8">
        <v>14</v>
      </c>
      <c r="R605" s="8">
        <v>8</v>
      </c>
      <c r="S605" s="8">
        <v>12</v>
      </c>
      <c r="T605" s="8">
        <v>6</v>
      </c>
      <c r="U605" s="8">
        <v>2</v>
      </c>
      <c r="V605" s="8">
        <v>2</v>
      </c>
      <c r="W605" s="8">
        <v>0</v>
      </c>
      <c r="X605" s="1">
        <v>15</v>
      </c>
      <c r="Y605" s="1">
        <v>77</v>
      </c>
      <c r="Z605" s="1">
        <v>55</v>
      </c>
    </row>
    <row r="606" spans="1:26" x14ac:dyDescent="0.15">
      <c r="A606" s="5" t="s">
        <v>1189</v>
      </c>
      <c r="B606" s="16" t="s">
        <v>1190</v>
      </c>
      <c r="C606" s="8">
        <v>0</v>
      </c>
      <c r="D606" s="8">
        <v>5</v>
      </c>
      <c r="E606" s="8">
        <v>5</v>
      </c>
      <c r="F606" s="8">
        <v>4</v>
      </c>
      <c r="G606" s="8">
        <v>3</v>
      </c>
      <c r="H606" s="8">
        <v>4</v>
      </c>
      <c r="I606" s="8">
        <v>2</v>
      </c>
      <c r="J606" s="8">
        <v>1</v>
      </c>
      <c r="K606" s="8">
        <v>10</v>
      </c>
      <c r="L606" s="8">
        <v>4</v>
      </c>
      <c r="M606" s="8">
        <v>8</v>
      </c>
      <c r="N606" s="8">
        <v>5</v>
      </c>
      <c r="O606" s="8">
        <v>7</v>
      </c>
      <c r="P606" s="8">
        <v>5</v>
      </c>
      <c r="Q606" s="8">
        <v>7</v>
      </c>
      <c r="R606" s="8">
        <v>15</v>
      </c>
      <c r="S606" s="8">
        <v>2</v>
      </c>
      <c r="T606" s="8">
        <v>6</v>
      </c>
      <c r="U606" s="8">
        <v>3</v>
      </c>
      <c r="V606" s="8">
        <v>1</v>
      </c>
      <c r="W606" s="8">
        <v>0</v>
      </c>
      <c r="X606" s="1">
        <v>10</v>
      </c>
      <c r="Y606" s="1">
        <v>48</v>
      </c>
      <c r="Z606" s="1">
        <v>39</v>
      </c>
    </row>
    <row r="607" spans="1:26" x14ac:dyDescent="0.15">
      <c r="A607" s="5" t="s">
        <v>1191</v>
      </c>
      <c r="B607" s="16" t="s">
        <v>1192</v>
      </c>
      <c r="C607" s="8">
        <v>1</v>
      </c>
      <c r="D607" s="8">
        <v>0</v>
      </c>
      <c r="E607" s="8">
        <v>6</v>
      </c>
      <c r="F607" s="8">
        <v>7</v>
      </c>
      <c r="G607" s="8">
        <v>2</v>
      </c>
      <c r="H607" s="8">
        <v>4</v>
      </c>
      <c r="I607" s="8">
        <v>3</v>
      </c>
      <c r="J607" s="8">
        <v>2</v>
      </c>
      <c r="K607" s="8">
        <v>2</v>
      </c>
      <c r="L607" s="8">
        <v>10</v>
      </c>
      <c r="M607" s="8">
        <v>12</v>
      </c>
      <c r="N607" s="8">
        <v>7</v>
      </c>
      <c r="O607" s="8">
        <v>7</v>
      </c>
      <c r="P607" s="8">
        <v>4</v>
      </c>
      <c r="Q607" s="8">
        <v>9</v>
      </c>
      <c r="R607" s="8">
        <v>12</v>
      </c>
      <c r="S607" s="8">
        <v>8</v>
      </c>
      <c r="T607" s="8">
        <v>2</v>
      </c>
      <c r="U607" s="8">
        <v>5</v>
      </c>
      <c r="V607" s="8">
        <v>1</v>
      </c>
      <c r="W607" s="8">
        <v>0</v>
      </c>
      <c r="X607" s="1">
        <v>7</v>
      </c>
      <c r="Y607" s="1">
        <v>56</v>
      </c>
      <c r="Z607" s="1">
        <v>41</v>
      </c>
    </row>
    <row r="608" spans="1:26" x14ac:dyDescent="0.15">
      <c r="A608" s="5" t="s">
        <v>1193</v>
      </c>
      <c r="B608" s="16" t="s">
        <v>1194</v>
      </c>
      <c r="C608" s="8">
        <v>5</v>
      </c>
      <c r="D608" s="8">
        <v>11</v>
      </c>
      <c r="E608" s="8">
        <v>7</v>
      </c>
      <c r="F608" s="8">
        <v>12</v>
      </c>
      <c r="G608" s="8">
        <v>18</v>
      </c>
      <c r="H608" s="8">
        <v>13</v>
      </c>
      <c r="I608" s="8">
        <v>7</v>
      </c>
      <c r="J608" s="8">
        <v>12</v>
      </c>
      <c r="K608" s="8">
        <v>13</v>
      </c>
      <c r="L608" s="8">
        <v>16</v>
      </c>
      <c r="M608" s="8">
        <v>21</v>
      </c>
      <c r="N608" s="8">
        <v>17</v>
      </c>
      <c r="O608" s="8">
        <v>16</v>
      </c>
      <c r="P608" s="8">
        <v>24</v>
      </c>
      <c r="Q608" s="8">
        <v>25</v>
      </c>
      <c r="R608" s="8">
        <v>32</v>
      </c>
      <c r="S608" s="8">
        <v>18</v>
      </c>
      <c r="T608" s="8">
        <v>14</v>
      </c>
      <c r="U608" s="8">
        <v>21</v>
      </c>
      <c r="V608" s="8">
        <v>9</v>
      </c>
      <c r="W608" s="8">
        <v>2</v>
      </c>
      <c r="X608" s="1">
        <v>23</v>
      </c>
      <c r="Y608" s="1">
        <v>145</v>
      </c>
      <c r="Z608" s="1">
        <v>145</v>
      </c>
    </row>
    <row r="609" spans="1:26" x14ac:dyDescent="0.15">
      <c r="A609" s="5" t="s">
        <v>1195</v>
      </c>
      <c r="B609" s="16" t="s">
        <v>1196</v>
      </c>
      <c r="C609" s="8">
        <v>2</v>
      </c>
      <c r="D609" s="8">
        <v>3</v>
      </c>
      <c r="E609" s="8">
        <v>4</v>
      </c>
      <c r="F609" s="8">
        <v>9</v>
      </c>
      <c r="G609" s="8">
        <v>4</v>
      </c>
      <c r="H609" s="8">
        <v>4</v>
      </c>
      <c r="I609" s="8">
        <v>5</v>
      </c>
      <c r="J609" s="8">
        <v>2</v>
      </c>
      <c r="K609" s="8">
        <v>11</v>
      </c>
      <c r="L609" s="8">
        <v>5</v>
      </c>
      <c r="M609" s="8">
        <v>6</v>
      </c>
      <c r="N609" s="8">
        <v>11</v>
      </c>
      <c r="O609" s="8">
        <v>10</v>
      </c>
      <c r="P609" s="8">
        <v>14</v>
      </c>
      <c r="Q609" s="8">
        <v>10</v>
      </c>
      <c r="R609" s="8">
        <v>3</v>
      </c>
      <c r="S609" s="8">
        <v>11</v>
      </c>
      <c r="T609" s="8">
        <v>6</v>
      </c>
      <c r="U609" s="8">
        <v>10</v>
      </c>
      <c r="V609" s="8">
        <v>1</v>
      </c>
      <c r="W609" s="8">
        <v>0</v>
      </c>
      <c r="X609" s="1">
        <v>9</v>
      </c>
      <c r="Y609" s="1">
        <v>67</v>
      </c>
      <c r="Z609" s="1">
        <v>55</v>
      </c>
    </row>
    <row r="610" spans="1:26" x14ac:dyDescent="0.15">
      <c r="A610" s="5" t="s">
        <v>1197</v>
      </c>
      <c r="B610" s="16" t="s">
        <v>1198</v>
      </c>
      <c r="C610" s="8">
        <v>2</v>
      </c>
      <c r="D610" s="8">
        <v>0</v>
      </c>
      <c r="E610" s="8">
        <v>1</v>
      </c>
      <c r="F610" s="8">
        <v>1</v>
      </c>
      <c r="G610" s="8">
        <v>1</v>
      </c>
      <c r="H610" s="8">
        <v>2</v>
      </c>
      <c r="I610" s="8">
        <v>7</v>
      </c>
      <c r="J610" s="8">
        <v>3</v>
      </c>
      <c r="K610" s="8">
        <v>4</v>
      </c>
      <c r="L610" s="8">
        <v>9</v>
      </c>
      <c r="M610" s="8">
        <v>4</v>
      </c>
      <c r="N610" s="8">
        <v>12</v>
      </c>
      <c r="O610" s="8">
        <v>13</v>
      </c>
      <c r="P610" s="8">
        <v>9</v>
      </c>
      <c r="Q610" s="8">
        <v>14</v>
      </c>
      <c r="R610" s="8">
        <v>17</v>
      </c>
      <c r="S610" s="8">
        <v>6</v>
      </c>
      <c r="T610" s="8">
        <v>11</v>
      </c>
      <c r="U610" s="8">
        <v>3</v>
      </c>
      <c r="V610" s="8">
        <v>3</v>
      </c>
      <c r="W610" s="8">
        <v>1</v>
      </c>
      <c r="X610" s="1">
        <v>3</v>
      </c>
      <c r="Y610" s="1">
        <v>56</v>
      </c>
      <c r="Z610" s="1">
        <v>64</v>
      </c>
    </row>
    <row r="611" spans="1:26" x14ac:dyDescent="0.15">
      <c r="A611" s="5" t="s">
        <v>1199</v>
      </c>
      <c r="B611" s="16" t="s">
        <v>1200</v>
      </c>
      <c r="C611" s="8">
        <v>8</v>
      </c>
      <c r="D611" s="8">
        <v>13</v>
      </c>
      <c r="E611" s="8">
        <v>12</v>
      </c>
      <c r="F611" s="8">
        <v>15</v>
      </c>
      <c r="G611" s="8">
        <v>9</v>
      </c>
      <c r="H611" s="8">
        <v>9</v>
      </c>
      <c r="I611" s="8">
        <v>8</v>
      </c>
      <c r="J611" s="8">
        <v>13</v>
      </c>
      <c r="K611" s="8">
        <v>19</v>
      </c>
      <c r="L611" s="8">
        <v>22</v>
      </c>
      <c r="M611" s="8">
        <v>20</v>
      </c>
      <c r="N611" s="8">
        <v>13</v>
      </c>
      <c r="O611" s="8">
        <v>12</v>
      </c>
      <c r="P611" s="8">
        <v>12</v>
      </c>
      <c r="Q611" s="8">
        <v>18</v>
      </c>
      <c r="R611" s="8">
        <v>23</v>
      </c>
      <c r="S611" s="8">
        <v>19</v>
      </c>
      <c r="T611" s="8">
        <v>9</v>
      </c>
      <c r="U611" s="8">
        <v>3</v>
      </c>
      <c r="V611" s="8">
        <v>3</v>
      </c>
      <c r="W611" s="8">
        <v>0</v>
      </c>
      <c r="X611" s="1">
        <v>33</v>
      </c>
      <c r="Y611" s="1">
        <v>140</v>
      </c>
      <c r="Z611" s="1">
        <v>87</v>
      </c>
    </row>
    <row r="612" spans="1:26" x14ac:dyDescent="0.15">
      <c r="A612" s="5" t="s">
        <v>1201</v>
      </c>
      <c r="B612" s="16" t="s">
        <v>1202</v>
      </c>
      <c r="C612" s="8">
        <v>5</v>
      </c>
      <c r="D612" s="8">
        <v>3</v>
      </c>
      <c r="E612" s="8">
        <v>2</v>
      </c>
      <c r="F612" s="8">
        <v>3</v>
      </c>
      <c r="G612" s="8">
        <v>2</v>
      </c>
      <c r="H612" s="8">
        <v>5</v>
      </c>
      <c r="I612" s="8">
        <v>4</v>
      </c>
      <c r="J612" s="8">
        <v>1</v>
      </c>
      <c r="K612" s="8">
        <v>1</v>
      </c>
      <c r="L612" s="8">
        <v>6</v>
      </c>
      <c r="M612" s="8">
        <v>3</v>
      </c>
      <c r="N612" s="8">
        <v>7</v>
      </c>
      <c r="O612" s="8">
        <v>5</v>
      </c>
      <c r="P612" s="8">
        <v>5</v>
      </c>
      <c r="Q612" s="8">
        <v>2</v>
      </c>
      <c r="R612" s="8">
        <v>8</v>
      </c>
      <c r="S612" s="8">
        <v>3</v>
      </c>
      <c r="T612" s="8">
        <v>5</v>
      </c>
      <c r="U612" s="8">
        <v>3</v>
      </c>
      <c r="V612" s="8">
        <v>1</v>
      </c>
      <c r="W612" s="8">
        <v>0</v>
      </c>
      <c r="X612" s="1">
        <v>10</v>
      </c>
      <c r="Y612" s="1">
        <v>37</v>
      </c>
      <c r="Z612" s="1">
        <v>27</v>
      </c>
    </row>
    <row r="613" spans="1:26" x14ac:dyDescent="0.15">
      <c r="A613" s="5" t="s">
        <v>1203</v>
      </c>
      <c r="B613" s="16" t="s">
        <v>1204</v>
      </c>
      <c r="C613" s="8">
        <v>18</v>
      </c>
      <c r="D613" s="8">
        <v>25</v>
      </c>
      <c r="E613" s="8">
        <v>18</v>
      </c>
      <c r="F613" s="8">
        <v>22</v>
      </c>
      <c r="G613" s="8">
        <v>20</v>
      </c>
      <c r="H613" s="8">
        <v>12</v>
      </c>
      <c r="I613" s="8">
        <v>11</v>
      </c>
      <c r="J613" s="8">
        <v>21</v>
      </c>
      <c r="K613" s="8">
        <v>20</v>
      </c>
      <c r="L613" s="8">
        <v>25</v>
      </c>
      <c r="M613" s="8">
        <v>37</v>
      </c>
      <c r="N613" s="8">
        <v>37</v>
      </c>
      <c r="O613" s="8">
        <v>35</v>
      </c>
      <c r="P613" s="8">
        <v>31</v>
      </c>
      <c r="Q613" s="8">
        <v>22</v>
      </c>
      <c r="R613" s="8">
        <v>26</v>
      </c>
      <c r="S613" s="8">
        <v>18</v>
      </c>
      <c r="T613" s="8">
        <v>9</v>
      </c>
      <c r="U613" s="8">
        <v>7</v>
      </c>
      <c r="V613" s="8">
        <v>3</v>
      </c>
      <c r="W613" s="8">
        <v>0</v>
      </c>
      <c r="X613" s="1">
        <v>61</v>
      </c>
      <c r="Y613" s="1">
        <v>240</v>
      </c>
      <c r="Z613" s="1">
        <v>116</v>
      </c>
    </row>
    <row r="614" spans="1:26" x14ac:dyDescent="0.15">
      <c r="A614" s="5" t="s">
        <v>1205</v>
      </c>
      <c r="B614" s="16" t="s">
        <v>1206</v>
      </c>
      <c r="C614" s="8">
        <v>2</v>
      </c>
      <c r="D614" s="8">
        <v>2</v>
      </c>
      <c r="E614" s="8">
        <v>5</v>
      </c>
      <c r="F614" s="8">
        <v>5</v>
      </c>
      <c r="G614" s="8">
        <v>2</v>
      </c>
      <c r="H614" s="8">
        <v>0</v>
      </c>
      <c r="I614" s="8">
        <v>0</v>
      </c>
      <c r="J614" s="8">
        <v>0</v>
      </c>
      <c r="K614" s="8">
        <v>7</v>
      </c>
      <c r="L614" s="8">
        <v>3</v>
      </c>
      <c r="M614" s="8">
        <v>7</v>
      </c>
      <c r="N614" s="8">
        <v>7</v>
      </c>
      <c r="O614" s="8">
        <v>2</v>
      </c>
      <c r="P614" s="8">
        <v>7</v>
      </c>
      <c r="Q614" s="8">
        <v>9</v>
      </c>
      <c r="R614" s="8">
        <v>6</v>
      </c>
      <c r="S614" s="8">
        <v>6</v>
      </c>
      <c r="T614" s="8">
        <v>5</v>
      </c>
      <c r="U614" s="8">
        <v>3</v>
      </c>
      <c r="V614" s="8">
        <v>0</v>
      </c>
      <c r="W614" s="8">
        <v>0</v>
      </c>
      <c r="X614" s="1">
        <v>9</v>
      </c>
      <c r="Y614" s="1">
        <v>33</v>
      </c>
      <c r="Z614" s="1">
        <v>36</v>
      </c>
    </row>
    <row r="615" spans="1:26" x14ac:dyDescent="0.15">
      <c r="A615" s="5" t="s">
        <v>1207</v>
      </c>
      <c r="B615" s="16" t="s">
        <v>1208</v>
      </c>
      <c r="C615" s="8">
        <v>0</v>
      </c>
      <c r="D615" s="8">
        <v>0</v>
      </c>
      <c r="E615" s="8">
        <v>0</v>
      </c>
      <c r="F615" s="8">
        <v>2</v>
      </c>
      <c r="G615" s="8">
        <v>2</v>
      </c>
      <c r="H615" s="8">
        <v>1</v>
      </c>
      <c r="I615" s="8">
        <v>1</v>
      </c>
      <c r="J615" s="8">
        <v>1</v>
      </c>
      <c r="K615" s="8">
        <v>5</v>
      </c>
      <c r="L615" s="8">
        <v>3</v>
      </c>
      <c r="M615" s="8">
        <v>4</v>
      </c>
      <c r="N615" s="8">
        <v>1</v>
      </c>
      <c r="O615" s="8">
        <v>4</v>
      </c>
      <c r="P615" s="8">
        <v>10</v>
      </c>
      <c r="Q615" s="8">
        <v>7</v>
      </c>
      <c r="R615" s="8">
        <v>9</v>
      </c>
      <c r="S615" s="8">
        <v>1</v>
      </c>
      <c r="T615" s="8">
        <v>3</v>
      </c>
      <c r="U615" s="8">
        <v>0</v>
      </c>
      <c r="V615" s="8">
        <v>0</v>
      </c>
      <c r="W615" s="8">
        <v>1</v>
      </c>
      <c r="X615" s="1">
        <v>0</v>
      </c>
      <c r="Y615" s="1">
        <v>24</v>
      </c>
      <c r="Z615" s="1">
        <v>31</v>
      </c>
    </row>
    <row r="616" spans="1:26" x14ac:dyDescent="0.15">
      <c r="A616" s="5" t="s">
        <v>1209</v>
      </c>
      <c r="B616" s="16" t="s">
        <v>1210</v>
      </c>
      <c r="C616" s="8">
        <v>3</v>
      </c>
      <c r="D616" s="8">
        <v>6</v>
      </c>
      <c r="E616" s="8">
        <v>10</v>
      </c>
      <c r="F616" s="8">
        <v>13</v>
      </c>
      <c r="G616" s="8">
        <v>8</v>
      </c>
      <c r="H616" s="8">
        <v>6</v>
      </c>
      <c r="I616" s="8">
        <v>2</v>
      </c>
      <c r="J616" s="8">
        <v>8</v>
      </c>
      <c r="K616" s="8">
        <v>12</v>
      </c>
      <c r="L616" s="8">
        <v>9</v>
      </c>
      <c r="M616" s="8">
        <v>14</v>
      </c>
      <c r="N616" s="8">
        <v>14</v>
      </c>
      <c r="O616" s="8">
        <v>7</v>
      </c>
      <c r="P616" s="8">
        <v>15</v>
      </c>
      <c r="Q616" s="8">
        <v>14</v>
      </c>
      <c r="R616" s="8">
        <v>17</v>
      </c>
      <c r="S616" s="8">
        <v>4</v>
      </c>
      <c r="T616" s="8">
        <v>9</v>
      </c>
      <c r="U616" s="8">
        <v>3</v>
      </c>
      <c r="V616" s="8">
        <v>3</v>
      </c>
      <c r="W616" s="8">
        <v>0</v>
      </c>
      <c r="X616" s="1">
        <v>19</v>
      </c>
      <c r="Y616" s="1">
        <v>93</v>
      </c>
      <c r="Z616" s="1">
        <v>65</v>
      </c>
    </row>
    <row r="617" spans="1:26" x14ac:dyDescent="0.15">
      <c r="A617" s="5" t="s">
        <v>1211</v>
      </c>
      <c r="B617" s="16" t="s">
        <v>1212</v>
      </c>
      <c r="C617" s="8">
        <v>7</v>
      </c>
      <c r="D617" s="8">
        <v>6</v>
      </c>
      <c r="E617" s="8">
        <v>4</v>
      </c>
      <c r="F617" s="8">
        <v>3</v>
      </c>
      <c r="G617" s="8">
        <v>3</v>
      </c>
      <c r="H617" s="8">
        <v>5</v>
      </c>
      <c r="I617" s="8">
        <v>8</v>
      </c>
      <c r="J617" s="8">
        <v>6</v>
      </c>
      <c r="K617" s="8">
        <v>5</v>
      </c>
      <c r="L617" s="8">
        <v>3</v>
      </c>
      <c r="M617" s="8">
        <v>14</v>
      </c>
      <c r="N617" s="8">
        <v>7</v>
      </c>
      <c r="O617" s="8">
        <v>9</v>
      </c>
      <c r="P617" s="8">
        <v>11</v>
      </c>
      <c r="Q617" s="8">
        <v>9</v>
      </c>
      <c r="R617" s="8">
        <v>11</v>
      </c>
      <c r="S617" s="8">
        <v>8</v>
      </c>
      <c r="T617" s="8">
        <v>7</v>
      </c>
      <c r="U617" s="8">
        <v>3</v>
      </c>
      <c r="V617" s="8">
        <v>1</v>
      </c>
      <c r="W617" s="8">
        <v>0</v>
      </c>
      <c r="X617" s="1">
        <v>17</v>
      </c>
      <c r="Y617" s="1">
        <v>63</v>
      </c>
      <c r="Z617" s="1">
        <v>50</v>
      </c>
    </row>
    <row r="618" spans="1:26" x14ac:dyDescent="0.15">
      <c r="A618" s="5" t="s">
        <v>1213</v>
      </c>
      <c r="B618" s="16" t="s">
        <v>1214</v>
      </c>
      <c r="C618" s="8">
        <v>43</v>
      </c>
      <c r="D618" s="8">
        <v>58</v>
      </c>
      <c r="E618" s="8">
        <v>58</v>
      </c>
      <c r="F618" s="8">
        <v>70</v>
      </c>
      <c r="G618" s="8">
        <v>61</v>
      </c>
      <c r="H618" s="8">
        <v>41</v>
      </c>
      <c r="I618" s="8">
        <v>24</v>
      </c>
      <c r="J618" s="8">
        <v>69</v>
      </c>
      <c r="K618" s="8">
        <v>68</v>
      </c>
      <c r="L618" s="8">
        <v>67</v>
      </c>
      <c r="M618" s="8">
        <v>98</v>
      </c>
      <c r="N618" s="8">
        <v>81</v>
      </c>
      <c r="O618" s="8">
        <v>58</v>
      </c>
      <c r="P618" s="8">
        <v>50</v>
      </c>
      <c r="Q618" s="8">
        <v>54</v>
      </c>
      <c r="R618" s="8">
        <v>69</v>
      </c>
      <c r="S618" s="8">
        <v>52</v>
      </c>
      <c r="T618" s="8">
        <v>26</v>
      </c>
      <c r="U618" s="8">
        <v>17</v>
      </c>
      <c r="V618" s="8">
        <v>6</v>
      </c>
      <c r="W618" s="8">
        <v>1</v>
      </c>
      <c r="X618" s="1">
        <v>159</v>
      </c>
      <c r="Y618" s="1">
        <v>637</v>
      </c>
      <c r="Z618" s="1">
        <v>275</v>
      </c>
    </row>
    <row r="619" spans="1:26" x14ac:dyDescent="0.15">
      <c r="A619" s="5" t="s">
        <v>1215</v>
      </c>
      <c r="B619" s="16" t="s">
        <v>1216</v>
      </c>
      <c r="C619" s="8">
        <v>6</v>
      </c>
      <c r="D619" s="8">
        <v>13</v>
      </c>
      <c r="E619" s="8">
        <v>11</v>
      </c>
      <c r="F619" s="8">
        <v>18</v>
      </c>
      <c r="G619" s="8">
        <v>11</v>
      </c>
      <c r="H619" s="8">
        <v>6</v>
      </c>
      <c r="I619" s="8">
        <v>7</v>
      </c>
      <c r="J619" s="8">
        <v>13</v>
      </c>
      <c r="K619" s="8">
        <v>22</v>
      </c>
      <c r="L619" s="8">
        <v>15</v>
      </c>
      <c r="M619" s="8">
        <v>25</v>
      </c>
      <c r="N619" s="8">
        <v>9</v>
      </c>
      <c r="O619" s="8">
        <v>22</v>
      </c>
      <c r="P619" s="8">
        <v>22</v>
      </c>
      <c r="Q619" s="8">
        <v>18</v>
      </c>
      <c r="R619" s="8">
        <v>35</v>
      </c>
      <c r="S619" s="8">
        <v>15</v>
      </c>
      <c r="T619" s="8">
        <v>14</v>
      </c>
      <c r="U619" s="8">
        <v>8</v>
      </c>
      <c r="V619" s="8">
        <v>4</v>
      </c>
      <c r="W619" s="8">
        <v>0</v>
      </c>
      <c r="X619" s="1">
        <v>30</v>
      </c>
      <c r="Y619" s="1">
        <v>148</v>
      </c>
      <c r="Z619" s="1">
        <v>116</v>
      </c>
    </row>
    <row r="620" spans="1:26" x14ac:dyDescent="0.15">
      <c r="A620" s="5" t="s">
        <v>1217</v>
      </c>
      <c r="B620" s="16" t="s">
        <v>1218</v>
      </c>
      <c r="C620" s="8">
        <v>14</v>
      </c>
      <c r="D620" s="8">
        <v>15</v>
      </c>
      <c r="E620" s="8">
        <v>11</v>
      </c>
      <c r="F620" s="8">
        <v>8</v>
      </c>
      <c r="G620" s="8">
        <v>9</v>
      </c>
      <c r="H620" s="8">
        <v>7</v>
      </c>
      <c r="I620" s="8">
        <v>9</v>
      </c>
      <c r="J620" s="8">
        <v>26</v>
      </c>
      <c r="K620" s="8">
        <v>34</v>
      </c>
      <c r="L620" s="8">
        <v>11</v>
      </c>
      <c r="M620" s="8">
        <v>24</v>
      </c>
      <c r="N620" s="8">
        <v>18</v>
      </c>
      <c r="O620" s="8">
        <v>18</v>
      </c>
      <c r="P620" s="8">
        <v>43</v>
      </c>
      <c r="Q620" s="8">
        <v>31</v>
      </c>
      <c r="R620" s="8">
        <v>30</v>
      </c>
      <c r="S620" s="8">
        <v>15</v>
      </c>
      <c r="T620" s="8">
        <v>12</v>
      </c>
      <c r="U620" s="8">
        <v>11</v>
      </c>
      <c r="V620" s="8">
        <v>5</v>
      </c>
      <c r="W620" s="8">
        <v>0</v>
      </c>
      <c r="X620" s="1">
        <v>40</v>
      </c>
      <c r="Y620" s="1">
        <v>164</v>
      </c>
      <c r="Z620" s="1">
        <v>147</v>
      </c>
    </row>
    <row r="621" spans="1:26" x14ac:dyDescent="0.15">
      <c r="A621" s="5" t="s">
        <v>1488</v>
      </c>
      <c r="B621" s="16" t="s">
        <v>1219</v>
      </c>
      <c r="C621" s="8">
        <v>11</v>
      </c>
      <c r="D621" s="8">
        <v>20</v>
      </c>
      <c r="E621" s="8">
        <v>28</v>
      </c>
      <c r="F621" s="8">
        <v>31</v>
      </c>
      <c r="G621" s="8">
        <v>27</v>
      </c>
      <c r="H621" s="8">
        <v>24</v>
      </c>
      <c r="I621" s="8">
        <v>23</v>
      </c>
      <c r="J621" s="8">
        <v>26</v>
      </c>
      <c r="K621" s="8">
        <v>33</v>
      </c>
      <c r="L621" s="8">
        <v>32</v>
      </c>
      <c r="M621" s="8">
        <v>53</v>
      </c>
      <c r="N621" s="8">
        <v>38</v>
      </c>
      <c r="O621" s="8">
        <v>50</v>
      </c>
      <c r="P621" s="8">
        <v>37</v>
      </c>
      <c r="Q621" s="8">
        <v>30</v>
      </c>
      <c r="R621" s="8">
        <v>62</v>
      </c>
      <c r="S621" s="8">
        <v>28</v>
      </c>
      <c r="T621" s="8">
        <v>22</v>
      </c>
      <c r="U621" s="8">
        <v>20</v>
      </c>
      <c r="V621" s="8">
        <v>4</v>
      </c>
      <c r="W621" s="8">
        <v>0</v>
      </c>
      <c r="X621" s="1">
        <v>59</v>
      </c>
      <c r="Y621" s="1">
        <v>337</v>
      </c>
      <c r="Z621" s="1">
        <v>203</v>
      </c>
    </row>
    <row r="622" spans="1:26" x14ac:dyDescent="0.15">
      <c r="A622" s="5" t="s">
        <v>1220</v>
      </c>
      <c r="B622" s="16" t="s">
        <v>1221</v>
      </c>
      <c r="C622" s="8">
        <v>49</v>
      </c>
      <c r="D622" s="8">
        <v>11</v>
      </c>
      <c r="E622" s="8">
        <v>0</v>
      </c>
      <c r="F622" s="8">
        <v>1</v>
      </c>
      <c r="G622" s="8">
        <v>2</v>
      </c>
      <c r="H622" s="8">
        <v>26</v>
      </c>
      <c r="I622" s="8">
        <v>40</v>
      </c>
      <c r="J622" s="8">
        <v>21</v>
      </c>
      <c r="K622" s="8">
        <v>3</v>
      </c>
      <c r="L622" s="8">
        <v>3</v>
      </c>
      <c r="M622" s="8">
        <v>2</v>
      </c>
      <c r="N622" s="8">
        <v>1</v>
      </c>
      <c r="O622" s="8">
        <v>0</v>
      </c>
      <c r="P622" s="8">
        <v>1</v>
      </c>
      <c r="Q622" s="8">
        <v>2</v>
      </c>
      <c r="R622" s="8">
        <v>1</v>
      </c>
      <c r="S622" s="8">
        <v>0</v>
      </c>
      <c r="T622" s="8">
        <v>0</v>
      </c>
      <c r="U622" s="8">
        <v>0</v>
      </c>
      <c r="V622" s="8">
        <v>0</v>
      </c>
      <c r="W622" s="8">
        <v>0</v>
      </c>
      <c r="X622" s="1">
        <v>60</v>
      </c>
      <c r="Y622" s="1">
        <v>99</v>
      </c>
      <c r="Z622" s="1">
        <v>4</v>
      </c>
    </row>
    <row r="623" spans="1:26" x14ac:dyDescent="0.15">
      <c r="A623" s="5" t="s">
        <v>1222</v>
      </c>
      <c r="B623" s="16" t="s">
        <v>1223</v>
      </c>
      <c r="C623" s="8">
        <v>4</v>
      </c>
      <c r="D623" s="8">
        <v>5</v>
      </c>
      <c r="E623" s="8">
        <v>8</v>
      </c>
      <c r="F623" s="8">
        <v>2</v>
      </c>
      <c r="G623" s="8">
        <v>7</v>
      </c>
      <c r="H623" s="8">
        <v>5</v>
      </c>
      <c r="I623" s="8">
        <v>4</v>
      </c>
      <c r="J623" s="8">
        <v>4</v>
      </c>
      <c r="K623" s="8">
        <v>10</v>
      </c>
      <c r="L623" s="8">
        <v>10</v>
      </c>
      <c r="M623" s="8">
        <v>11</v>
      </c>
      <c r="N623" s="8">
        <v>4</v>
      </c>
      <c r="O623" s="8">
        <v>5</v>
      </c>
      <c r="P623" s="8">
        <v>3</v>
      </c>
      <c r="Q623" s="8">
        <v>7</v>
      </c>
      <c r="R623" s="8">
        <v>12</v>
      </c>
      <c r="S623" s="8">
        <v>3</v>
      </c>
      <c r="T623" s="8">
        <v>8</v>
      </c>
      <c r="U623" s="8">
        <v>5</v>
      </c>
      <c r="V623" s="8">
        <v>1</v>
      </c>
      <c r="W623" s="8">
        <v>0</v>
      </c>
      <c r="X623" s="1">
        <v>17</v>
      </c>
      <c r="Y623" s="1">
        <v>62</v>
      </c>
      <c r="Z623" s="1">
        <v>39</v>
      </c>
    </row>
    <row r="624" spans="1:26" x14ac:dyDescent="0.15">
      <c r="A624" s="5" t="s">
        <v>1224</v>
      </c>
      <c r="B624" s="16" t="s">
        <v>1225</v>
      </c>
      <c r="C624" s="8">
        <v>2</v>
      </c>
      <c r="D624" s="8">
        <v>1</v>
      </c>
      <c r="E624" s="8">
        <v>2</v>
      </c>
      <c r="F624" s="8">
        <v>1</v>
      </c>
      <c r="G624" s="8">
        <v>3</v>
      </c>
      <c r="H624" s="8">
        <v>5</v>
      </c>
      <c r="I624" s="8">
        <v>4</v>
      </c>
      <c r="J624" s="8">
        <v>2</v>
      </c>
      <c r="K624" s="8">
        <v>3</v>
      </c>
      <c r="L624" s="8">
        <v>4</v>
      </c>
      <c r="M624" s="8">
        <v>6</v>
      </c>
      <c r="N624" s="8">
        <v>5</v>
      </c>
      <c r="O624" s="8">
        <v>10</v>
      </c>
      <c r="P624" s="8">
        <v>12</v>
      </c>
      <c r="Q624" s="8">
        <v>16</v>
      </c>
      <c r="R624" s="8">
        <v>12</v>
      </c>
      <c r="S624" s="8">
        <v>5</v>
      </c>
      <c r="T624" s="8">
        <v>4</v>
      </c>
      <c r="U624" s="8">
        <v>1</v>
      </c>
      <c r="V624" s="8">
        <v>2</v>
      </c>
      <c r="W624" s="8">
        <v>0</v>
      </c>
      <c r="X624" s="1">
        <v>5</v>
      </c>
      <c r="Y624" s="1">
        <v>43</v>
      </c>
      <c r="Z624" s="1">
        <v>52</v>
      </c>
    </row>
    <row r="625" spans="1:26" x14ac:dyDescent="0.15">
      <c r="A625" s="5" t="s">
        <v>1226</v>
      </c>
      <c r="B625" s="16" t="s">
        <v>1227</v>
      </c>
      <c r="C625" s="8">
        <v>0</v>
      </c>
      <c r="D625" s="8">
        <v>0</v>
      </c>
      <c r="E625" s="8">
        <v>3</v>
      </c>
      <c r="F625" s="8">
        <v>9</v>
      </c>
      <c r="G625" s="8">
        <v>0</v>
      </c>
      <c r="H625" s="8">
        <v>3</v>
      </c>
      <c r="I625" s="8">
        <v>4</v>
      </c>
      <c r="J625" s="8">
        <v>0</v>
      </c>
      <c r="K625" s="8">
        <v>3</v>
      </c>
      <c r="L625" s="8">
        <v>8</v>
      </c>
      <c r="M625" s="8">
        <v>6</v>
      </c>
      <c r="N625" s="8">
        <v>3</v>
      </c>
      <c r="O625" s="8">
        <v>6</v>
      </c>
      <c r="P625" s="8">
        <v>8</v>
      </c>
      <c r="Q625" s="8">
        <v>6</v>
      </c>
      <c r="R625" s="8">
        <v>10</v>
      </c>
      <c r="S625" s="8">
        <v>16</v>
      </c>
      <c r="T625" s="8">
        <v>12</v>
      </c>
      <c r="U625" s="8">
        <v>5</v>
      </c>
      <c r="V625" s="8">
        <v>0</v>
      </c>
      <c r="W625" s="8">
        <v>0</v>
      </c>
      <c r="X625" s="1">
        <v>3</v>
      </c>
      <c r="Y625" s="1">
        <v>42</v>
      </c>
      <c r="Z625" s="1">
        <v>57</v>
      </c>
    </row>
    <row r="626" spans="1:26" x14ac:dyDescent="0.15">
      <c r="A626" s="5" t="s">
        <v>1228</v>
      </c>
      <c r="B626" s="16" t="s">
        <v>1229</v>
      </c>
      <c r="C626" s="8">
        <v>1</v>
      </c>
      <c r="D626" s="8">
        <v>1</v>
      </c>
      <c r="E626" s="8">
        <v>5</v>
      </c>
      <c r="F626" s="8">
        <v>1</v>
      </c>
      <c r="G626" s="8">
        <v>2</v>
      </c>
      <c r="H626" s="8">
        <v>6</v>
      </c>
      <c r="I626" s="8">
        <v>1</v>
      </c>
      <c r="J626" s="8">
        <v>3</v>
      </c>
      <c r="K626" s="8">
        <v>3</v>
      </c>
      <c r="L626" s="8">
        <v>3</v>
      </c>
      <c r="M626" s="8">
        <v>6</v>
      </c>
      <c r="N626" s="8">
        <v>8</v>
      </c>
      <c r="O626" s="8">
        <v>5</v>
      </c>
      <c r="P626" s="8">
        <v>8</v>
      </c>
      <c r="Q626" s="8">
        <v>8</v>
      </c>
      <c r="R626" s="8">
        <v>10</v>
      </c>
      <c r="S626" s="8">
        <v>5</v>
      </c>
      <c r="T626" s="8">
        <v>4</v>
      </c>
      <c r="U626" s="8">
        <v>6</v>
      </c>
      <c r="V626" s="8">
        <v>0</v>
      </c>
      <c r="W626" s="8">
        <v>0</v>
      </c>
      <c r="X626" s="1">
        <v>7</v>
      </c>
      <c r="Y626" s="1">
        <v>38</v>
      </c>
      <c r="Z626" s="1">
        <v>41</v>
      </c>
    </row>
    <row r="627" spans="1:26" x14ac:dyDescent="0.15">
      <c r="A627" s="5" t="s">
        <v>1230</v>
      </c>
      <c r="B627" s="16" t="s">
        <v>1231</v>
      </c>
      <c r="C627" s="8">
        <v>8</v>
      </c>
      <c r="D627" s="8">
        <v>15</v>
      </c>
      <c r="E627" s="8">
        <v>11</v>
      </c>
      <c r="F627" s="8">
        <v>16</v>
      </c>
      <c r="G627" s="8">
        <v>17</v>
      </c>
      <c r="H627" s="8">
        <v>22</v>
      </c>
      <c r="I627" s="8">
        <v>9</v>
      </c>
      <c r="J627" s="8">
        <v>17</v>
      </c>
      <c r="K627" s="8">
        <v>21</v>
      </c>
      <c r="L627" s="8">
        <v>19</v>
      </c>
      <c r="M627" s="8">
        <v>17</v>
      </c>
      <c r="N627" s="8">
        <v>27</v>
      </c>
      <c r="O627" s="8">
        <v>23</v>
      </c>
      <c r="P627" s="8">
        <v>32</v>
      </c>
      <c r="Q627" s="8">
        <v>30</v>
      </c>
      <c r="R627" s="8">
        <v>27</v>
      </c>
      <c r="S627" s="8">
        <v>23</v>
      </c>
      <c r="T627" s="8">
        <v>14</v>
      </c>
      <c r="U627" s="8">
        <v>12</v>
      </c>
      <c r="V627" s="8">
        <v>4</v>
      </c>
      <c r="W627" s="8">
        <v>1</v>
      </c>
      <c r="X627" s="1">
        <v>34</v>
      </c>
      <c r="Y627" s="1">
        <v>188</v>
      </c>
      <c r="Z627" s="1">
        <v>143</v>
      </c>
    </row>
    <row r="628" spans="1:26" x14ac:dyDescent="0.15">
      <c r="A628" s="5" t="s">
        <v>1232</v>
      </c>
      <c r="B628" s="16" t="s">
        <v>1233</v>
      </c>
      <c r="C628" s="8">
        <v>2</v>
      </c>
      <c r="D628" s="8">
        <v>5</v>
      </c>
      <c r="E628" s="8">
        <v>12</v>
      </c>
      <c r="F628" s="8">
        <v>7</v>
      </c>
      <c r="G628" s="8">
        <v>9</v>
      </c>
      <c r="H628" s="8">
        <v>6</v>
      </c>
      <c r="I628" s="8">
        <v>8</v>
      </c>
      <c r="J628" s="8">
        <v>4</v>
      </c>
      <c r="K628" s="8">
        <v>12</v>
      </c>
      <c r="L628" s="8">
        <v>28</v>
      </c>
      <c r="M628" s="8">
        <v>25</v>
      </c>
      <c r="N628" s="8">
        <v>18</v>
      </c>
      <c r="O628" s="8">
        <v>23</v>
      </c>
      <c r="P628" s="8">
        <v>20</v>
      </c>
      <c r="Q628" s="8">
        <v>24</v>
      </c>
      <c r="R628" s="8">
        <v>28</v>
      </c>
      <c r="S628" s="8">
        <v>15</v>
      </c>
      <c r="T628" s="8">
        <v>13</v>
      </c>
      <c r="U628" s="8">
        <v>15</v>
      </c>
      <c r="V628" s="8">
        <v>3</v>
      </c>
      <c r="W628" s="8">
        <v>1</v>
      </c>
      <c r="X628" s="1">
        <v>19</v>
      </c>
      <c r="Y628" s="1">
        <v>140</v>
      </c>
      <c r="Z628" s="1">
        <v>119</v>
      </c>
    </row>
    <row r="629" spans="1:26" x14ac:dyDescent="0.15">
      <c r="A629" s="5" t="s">
        <v>1234</v>
      </c>
      <c r="B629" s="16" t="s">
        <v>1235</v>
      </c>
      <c r="C629" s="8">
        <v>0</v>
      </c>
      <c r="D629" s="8">
        <v>0</v>
      </c>
      <c r="E629" s="8">
        <v>0</v>
      </c>
      <c r="F629" s="8">
        <v>2</v>
      </c>
      <c r="G629" s="8">
        <v>0</v>
      </c>
      <c r="H629" s="8">
        <v>3</v>
      </c>
      <c r="I629" s="8">
        <v>2</v>
      </c>
      <c r="J629" s="8">
        <v>2</v>
      </c>
      <c r="K629" s="8">
        <v>2</v>
      </c>
      <c r="L629" s="8">
        <v>0</v>
      </c>
      <c r="M629" s="8">
        <v>7</v>
      </c>
      <c r="N629" s="8">
        <v>4</v>
      </c>
      <c r="O629" s="8">
        <v>7</v>
      </c>
      <c r="P629" s="8">
        <v>6</v>
      </c>
      <c r="Q629" s="8">
        <v>8</v>
      </c>
      <c r="R629" s="8">
        <v>8</v>
      </c>
      <c r="S629" s="8">
        <v>5</v>
      </c>
      <c r="T629" s="8">
        <v>4</v>
      </c>
      <c r="U629" s="8">
        <v>2</v>
      </c>
      <c r="V629" s="8">
        <v>0</v>
      </c>
      <c r="W629" s="8">
        <v>0</v>
      </c>
      <c r="X629" s="1">
        <v>0</v>
      </c>
      <c r="Y629" s="1">
        <v>29</v>
      </c>
      <c r="Z629" s="1">
        <v>33</v>
      </c>
    </row>
    <row r="630" spans="1:26" x14ac:dyDescent="0.15">
      <c r="A630" s="5" t="s">
        <v>1236</v>
      </c>
      <c r="B630" s="16" t="s">
        <v>1237</v>
      </c>
      <c r="C630" s="8">
        <v>8</v>
      </c>
      <c r="D630" s="8">
        <v>11</v>
      </c>
      <c r="E630" s="8">
        <v>11</v>
      </c>
      <c r="F630" s="8">
        <v>6</v>
      </c>
      <c r="G630" s="8">
        <v>6</v>
      </c>
      <c r="H630" s="8">
        <v>5</v>
      </c>
      <c r="I630" s="8">
        <v>9</v>
      </c>
      <c r="J630" s="8">
        <v>14</v>
      </c>
      <c r="K630" s="8">
        <v>14</v>
      </c>
      <c r="L630" s="8">
        <v>10</v>
      </c>
      <c r="M630" s="8">
        <v>10</v>
      </c>
      <c r="N630" s="8">
        <v>17</v>
      </c>
      <c r="O630" s="8">
        <v>19</v>
      </c>
      <c r="P630" s="8">
        <v>19</v>
      </c>
      <c r="Q630" s="8">
        <v>24</v>
      </c>
      <c r="R630" s="8">
        <v>22</v>
      </c>
      <c r="S630" s="8">
        <v>19</v>
      </c>
      <c r="T630" s="8">
        <v>8</v>
      </c>
      <c r="U630" s="8">
        <v>6</v>
      </c>
      <c r="V630" s="8">
        <v>5</v>
      </c>
      <c r="W630" s="8">
        <v>0</v>
      </c>
      <c r="X630" s="1">
        <v>30</v>
      </c>
      <c r="Y630" s="1">
        <v>110</v>
      </c>
      <c r="Z630" s="1">
        <v>103</v>
      </c>
    </row>
    <row r="631" spans="1:26" x14ac:dyDescent="0.15">
      <c r="A631" s="5" t="s">
        <v>1238</v>
      </c>
      <c r="B631" s="16" t="s">
        <v>1239</v>
      </c>
      <c r="C631" s="8">
        <v>2</v>
      </c>
      <c r="D631" s="8">
        <v>5</v>
      </c>
      <c r="E631" s="8">
        <v>2</v>
      </c>
      <c r="F631" s="8">
        <v>1</v>
      </c>
      <c r="G631" s="8">
        <v>0</v>
      </c>
      <c r="H631" s="8">
        <v>2</v>
      </c>
      <c r="I631" s="8">
        <v>6</v>
      </c>
      <c r="J631" s="8">
        <v>5</v>
      </c>
      <c r="K631" s="8">
        <v>1</v>
      </c>
      <c r="L631" s="8">
        <v>1</v>
      </c>
      <c r="M631" s="8">
        <v>4</v>
      </c>
      <c r="N631" s="8">
        <v>2</v>
      </c>
      <c r="O631" s="8">
        <v>10</v>
      </c>
      <c r="P631" s="8">
        <v>4</v>
      </c>
      <c r="Q631" s="8">
        <v>1</v>
      </c>
      <c r="R631" s="8">
        <v>3</v>
      </c>
      <c r="S631" s="8">
        <v>4</v>
      </c>
      <c r="T631" s="8">
        <v>4</v>
      </c>
      <c r="U631" s="8">
        <v>0</v>
      </c>
      <c r="V631" s="8">
        <v>0</v>
      </c>
      <c r="W631" s="8">
        <v>0</v>
      </c>
      <c r="X631" s="1">
        <v>9</v>
      </c>
      <c r="Y631" s="1">
        <v>32</v>
      </c>
      <c r="Z631" s="1">
        <v>16</v>
      </c>
    </row>
    <row r="632" spans="1:26" x14ac:dyDescent="0.15">
      <c r="A632" s="5" t="s">
        <v>1240</v>
      </c>
      <c r="B632" s="16" t="s">
        <v>1241</v>
      </c>
      <c r="C632" s="8">
        <v>3</v>
      </c>
      <c r="D632" s="8">
        <v>12</v>
      </c>
      <c r="E632" s="8">
        <v>21</v>
      </c>
      <c r="F632" s="8">
        <v>17</v>
      </c>
      <c r="G632" s="8">
        <v>4</v>
      </c>
      <c r="H632" s="8">
        <v>11</v>
      </c>
      <c r="I632" s="8">
        <v>14</v>
      </c>
      <c r="J632" s="8">
        <v>22</v>
      </c>
      <c r="K632" s="8">
        <v>30</v>
      </c>
      <c r="L632" s="8">
        <v>19</v>
      </c>
      <c r="M632" s="8">
        <v>28</v>
      </c>
      <c r="N632" s="8">
        <v>24</v>
      </c>
      <c r="O632" s="8">
        <v>19</v>
      </c>
      <c r="P632" s="8">
        <v>29</v>
      </c>
      <c r="Q632" s="8">
        <v>37</v>
      </c>
      <c r="R632" s="8">
        <v>38</v>
      </c>
      <c r="S632" s="8">
        <v>31</v>
      </c>
      <c r="T632" s="8">
        <v>10</v>
      </c>
      <c r="U632" s="8">
        <v>8</v>
      </c>
      <c r="V632" s="8">
        <v>3</v>
      </c>
      <c r="W632" s="8">
        <v>1</v>
      </c>
      <c r="X632" s="1">
        <v>36</v>
      </c>
      <c r="Y632" s="1">
        <v>188</v>
      </c>
      <c r="Z632" s="1">
        <v>157</v>
      </c>
    </row>
    <row r="633" spans="1:26" x14ac:dyDescent="0.15">
      <c r="A633" s="5" t="s">
        <v>1242</v>
      </c>
      <c r="B633" s="16" t="s">
        <v>1243</v>
      </c>
      <c r="C633" s="8">
        <v>2</v>
      </c>
      <c r="D633" s="8">
        <v>3</v>
      </c>
      <c r="E633" s="8">
        <v>0</v>
      </c>
      <c r="F633" s="8">
        <v>5</v>
      </c>
      <c r="G633" s="8">
        <v>0</v>
      </c>
      <c r="H633" s="8">
        <v>0</v>
      </c>
      <c r="I633" s="8">
        <v>4</v>
      </c>
      <c r="J633" s="8">
        <v>5</v>
      </c>
      <c r="K633" s="8">
        <v>3</v>
      </c>
      <c r="L633" s="8">
        <v>5</v>
      </c>
      <c r="M633" s="8">
        <v>8</v>
      </c>
      <c r="N633" s="8">
        <v>2</v>
      </c>
      <c r="O633" s="8">
        <v>4</v>
      </c>
      <c r="P633" s="8">
        <v>4</v>
      </c>
      <c r="Q633" s="8">
        <v>9</v>
      </c>
      <c r="R633" s="8">
        <v>8</v>
      </c>
      <c r="S633" s="8">
        <v>4</v>
      </c>
      <c r="T633" s="8">
        <v>1</v>
      </c>
      <c r="U633" s="8">
        <v>2</v>
      </c>
      <c r="V633" s="8">
        <v>1</v>
      </c>
      <c r="W633" s="8">
        <v>0</v>
      </c>
      <c r="X633" s="1">
        <v>5</v>
      </c>
      <c r="Y633" s="1">
        <v>36</v>
      </c>
      <c r="Z633" s="1">
        <v>29</v>
      </c>
    </row>
    <row r="634" spans="1:26" x14ac:dyDescent="0.15">
      <c r="A634" s="5" t="s">
        <v>1244</v>
      </c>
      <c r="B634" s="16" t="s">
        <v>1245</v>
      </c>
      <c r="C634" s="8">
        <v>0</v>
      </c>
      <c r="D634" s="8">
        <v>0</v>
      </c>
      <c r="E634" s="8">
        <v>3</v>
      </c>
      <c r="F634" s="8">
        <v>4</v>
      </c>
      <c r="G634" s="8">
        <v>0</v>
      </c>
      <c r="H634" s="8">
        <v>0</v>
      </c>
      <c r="I634" s="8">
        <v>2</v>
      </c>
      <c r="J634" s="8">
        <v>3</v>
      </c>
      <c r="K634" s="8">
        <v>1</v>
      </c>
      <c r="L634" s="8">
        <v>5</v>
      </c>
      <c r="M634" s="8">
        <v>4</v>
      </c>
      <c r="N634" s="8">
        <v>4</v>
      </c>
      <c r="O634" s="8">
        <v>2</v>
      </c>
      <c r="P634" s="8">
        <v>4</v>
      </c>
      <c r="Q634" s="8">
        <v>10</v>
      </c>
      <c r="R634" s="8">
        <v>5</v>
      </c>
      <c r="S634" s="8">
        <v>2</v>
      </c>
      <c r="T634" s="8">
        <v>1</v>
      </c>
      <c r="U634" s="8">
        <v>2</v>
      </c>
      <c r="V634" s="8">
        <v>0</v>
      </c>
      <c r="W634" s="8">
        <v>0</v>
      </c>
      <c r="X634" s="1">
        <v>3</v>
      </c>
      <c r="Y634" s="1">
        <v>25</v>
      </c>
      <c r="Z634" s="1">
        <v>24</v>
      </c>
    </row>
    <row r="635" spans="1:26" x14ac:dyDescent="0.15">
      <c r="A635" s="5" t="s">
        <v>1246</v>
      </c>
      <c r="B635" s="16" t="s">
        <v>1247</v>
      </c>
      <c r="C635" s="8">
        <v>4</v>
      </c>
      <c r="D635" s="8">
        <v>9</v>
      </c>
      <c r="E635" s="8">
        <v>14</v>
      </c>
      <c r="F635" s="8">
        <v>10</v>
      </c>
      <c r="G635" s="8">
        <v>9</v>
      </c>
      <c r="H635" s="8">
        <v>8</v>
      </c>
      <c r="I635" s="8">
        <v>10</v>
      </c>
      <c r="J635" s="8">
        <v>9</v>
      </c>
      <c r="K635" s="8">
        <v>16</v>
      </c>
      <c r="L635" s="8">
        <v>11</v>
      </c>
      <c r="M635" s="8">
        <v>21</v>
      </c>
      <c r="N635" s="8">
        <v>22</v>
      </c>
      <c r="O635" s="8">
        <v>15</v>
      </c>
      <c r="P635" s="8">
        <v>13</v>
      </c>
      <c r="Q635" s="8">
        <v>18</v>
      </c>
      <c r="R635" s="8">
        <v>24</v>
      </c>
      <c r="S635" s="8">
        <v>12</v>
      </c>
      <c r="T635" s="8">
        <v>16</v>
      </c>
      <c r="U635" s="8">
        <v>2</v>
      </c>
      <c r="V635" s="8">
        <v>3</v>
      </c>
      <c r="W635" s="8">
        <v>1</v>
      </c>
      <c r="X635" s="1">
        <v>27</v>
      </c>
      <c r="Y635" s="1">
        <v>131</v>
      </c>
      <c r="Z635" s="1">
        <v>89</v>
      </c>
    </row>
    <row r="636" spans="1:26" x14ac:dyDescent="0.15">
      <c r="A636" s="5" t="s">
        <v>1248</v>
      </c>
      <c r="B636" s="16" t="s">
        <v>1249</v>
      </c>
      <c r="C636" s="8">
        <v>1</v>
      </c>
      <c r="D636" s="8">
        <v>8</v>
      </c>
      <c r="E636" s="8">
        <v>13</v>
      </c>
      <c r="F636" s="8">
        <v>17</v>
      </c>
      <c r="G636" s="8">
        <v>11</v>
      </c>
      <c r="H636" s="8">
        <v>6</v>
      </c>
      <c r="I636" s="8">
        <v>10</v>
      </c>
      <c r="J636" s="8">
        <v>7</v>
      </c>
      <c r="K636" s="8">
        <v>16</v>
      </c>
      <c r="L636" s="8">
        <v>17</v>
      </c>
      <c r="M636" s="8">
        <v>16</v>
      </c>
      <c r="N636" s="8">
        <v>28</v>
      </c>
      <c r="O636" s="8">
        <v>16</v>
      </c>
      <c r="P636" s="8">
        <v>18</v>
      </c>
      <c r="Q636" s="8">
        <v>26</v>
      </c>
      <c r="R636" s="8">
        <v>33</v>
      </c>
      <c r="S636" s="8">
        <v>12</v>
      </c>
      <c r="T636" s="8">
        <v>5</v>
      </c>
      <c r="U636" s="8">
        <v>3</v>
      </c>
      <c r="V636" s="8">
        <v>2</v>
      </c>
      <c r="W636" s="8">
        <v>1</v>
      </c>
      <c r="X636" s="1">
        <v>22</v>
      </c>
      <c r="Y636" s="1">
        <v>144</v>
      </c>
      <c r="Z636" s="1">
        <v>100</v>
      </c>
    </row>
    <row r="637" spans="1:26" x14ac:dyDescent="0.15">
      <c r="A637" s="5" t="s">
        <v>1250</v>
      </c>
      <c r="B637" s="16" t="s">
        <v>1251</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15">
      <c r="A638" s="5" t="s">
        <v>1252</v>
      </c>
      <c r="B638" s="16" t="s">
        <v>1253</v>
      </c>
      <c r="C638" s="8">
        <v>2</v>
      </c>
      <c r="D638" s="8">
        <v>3</v>
      </c>
      <c r="E638" s="8">
        <v>4</v>
      </c>
      <c r="F638" s="8">
        <v>4</v>
      </c>
      <c r="G638" s="8">
        <v>2</v>
      </c>
      <c r="H638" s="8">
        <v>2</v>
      </c>
      <c r="I638" s="8">
        <v>0</v>
      </c>
      <c r="J638" s="8">
        <v>1</v>
      </c>
      <c r="K638" s="8">
        <v>7</v>
      </c>
      <c r="L638" s="8">
        <v>4</v>
      </c>
      <c r="M638" s="8">
        <v>4</v>
      </c>
      <c r="N638" s="8">
        <v>3</v>
      </c>
      <c r="O638" s="8">
        <v>4</v>
      </c>
      <c r="P638" s="8">
        <v>4</v>
      </c>
      <c r="Q638" s="8">
        <v>2</v>
      </c>
      <c r="R638" s="8">
        <v>7</v>
      </c>
      <c r="S638" s="8">
        <v>5</v>
      </c>
      <c r="T638" s="8">
        <v>8</v>
      </c>
      <c r="U638" s="8">
        <v>4</v>
      </c>
      <c r="V638" s="8">
        <v>0</v>
      </c>
      <c r="W638" s="8">
        <v>0</v>
      </c>
      <c r="X638" s="1">
        <v>9</v>
      </c>
      <c r="Y638" s="1">
        <v>31</v>
      </c>
      <c r="Z638" s="1">
        <v>30</v>
      </c>
    </row>
    <row r="639" spans="1:26" x14ac:dyDescent="0.15">
      <c r="A639" s="5" t="s">
        <v>1254</v>
      </c>
      <c r="B639" s="16" t="s">
        <v>1255</v>
      </c>
      <c r="C639" s="8">
        <v>1</v>
      </c>
      <c r="D639" s="8">
        <v>3</v>
      </c>
      <c r="E639" s="8">
        <v>5</v>
      </c>
      <c r="F639" s="8">
        <v>2</v>
      </c>
      <c r="G639" s="8">
        <v>5</v>
      </c>
      <c r="H639" s="8">
        <v>1</v>
      </c>
      <c r="I639" s="8">
        <v>1</v>
      </c>
      <c r="J639" s="8">
        <v>3</v>
      </c>
      <c r="K639" s="8">
        <v>11</v>
      </c>
      <c r="L639" s="8">
        <v>1</v>
      </c>
      <c r="M639" s="8">
        <v>4</v>
      </c>
      <c r="N639" s="8">
        <v>5</v>
      </c>
      <c r="O639" s="8">
        <v>6</v>
      </c>
      <c r="P639" s="8">
        <v>11</v>
      </c>
      <c r="Q639" s="8">
        <v>14</v>
      </c>
      <c r="R639" s="8">
        <v>5</v>
      </c>
      <c r="S639" s="8">
        <v>4</v>
      </c>
      <c r="T639" s="8">
        <v>4</v>
      </c>
      <c r="U639" s="8">
        <v>3</v>
      </c>
      <c r="V639" s="8">
        <v>1</v>
      </c>
      <c r="W639" s="8">
        <v>1</v>
      </c>
      <c r="X639" s="1">
        <v>9</v>
      </c>
      <c r="Y639" s="1">
        <v>39</v>
      </c>
      <c r="Z639" s="1">
        <v>43</v>
      </c>
    </row>
    <row r="640" spans="1:26" x14ac:dyDescent="0.15">
      <c r="A640" s="5" t="s">
        <v>1256</v>
      </c>
      <c r="B640" s="16" t="s">
        <v>1257</v>
      </c>
      <c r="C640" s="8">
        <v>1</v>
      </c>
      <c r="D640" s="8">
        <v>7</v>
      </c>
      <c r="E640" s="8">
        <v>11</v>
      </c>
      <c r="F640" s="8">
        <v>28</v>
      </c>
      <c r="G640" s="8">
        <v>13</v>
      </c>
      <c r="H640" s="8">
        <v>14</v>
      </c>
      <c r="I640" s="8">
        <v>14</v>
      </c>
      <c r="J640" s="8">
        <v>13</v>
      </c>
      <c r="K640" s="8">
        <v>20</v>
      </c>
      <c r="L640" s="8">
        <v>24</v>
      </c>
      <c r="M640" s="8">
        <v>19</v>
      </c>
      <c r="N640" s="8">
        <v>34</v>
      </c>
      <c r="O640" s="8">
        <v>37</v>
      </c>
      <c r="P640" s="8">
        <v>41</v>
      </c>
      <c r="Q640" s="8">
        <v>32</v>
      </c>
      <c r="R640" s="8">
        <v>47</v>
      </c>
      <c r="S640" s="8">
        <v>20</v>
      </c>
      <c r="T640" s="8">
        <v>19</v>
      </c>
      <c r="U640" s="8">
        <v>13</v>
      </c>
      <c r="V640" s="8">
        <v>4</v>
      </c>
      <c r="W640" s="8">
        <v>1</v>
      </c>
      <c r="X640" s="1">
        <v>19</v>
      </c>
      <c r="Y640" s="1">
        <v>216</v>
      </c>
      <c r="Z640" s="1">
        <v>177</v>
      </c>
    </row>
    <row r="641" spans="1:26" x14ac:dyDescent="0.15">
      <c r="A641" s="5" t="s">
        <v>1258</v>
      </c>
      <c r="B641" s="16" t="s">
        <v>1259</v>
      </c>
      <c r="C641" s="8">
        <v>1</v>
      </c>
      <c r="D641" s="8">
        <v>1</v>
      </c>
      <c r="E641" s="8">
        <v>0</v>
      </c>
      <c r="F641" s="8">
        <v>1</v>
      </c>
      <c r="G641" s="8">
        <v>1</v>
      </c>
      <c r="H641" s="8">
        <v>3</v>
      </c>
      <c r="I641" s="8">
        <v>6</v>
      </c>
      <c r="J641" s="8">
        <v>1</v>
      </c>
      <c r="K641" s="8">
        <v>1</v>
      </c>
      <c r="L641" s="8">
        <v>1</v>
      </c>
      <c r="M641" s="8">
        <v>2</v>
      </c>
      <c r="N641" s="8">
        <v>4</v>
      </c>
      <c r="O641" s="8">
        <v>12</v>
      </c>
      <c r="P641" s="8">
        <v>8</v>
      </c>
      <c r="Q641" s="8">
        <v>8</v>
      </c>
      <c r="R641" s="8">
        <v>5</v>
      </c>
      <c r="S641" s="8">
        <v>4</v>
      </c>
      <c r="T641" s="8">
        <v>3</v>
      </c>
      <c r="U641" s="8">
        <v>7</v>
      </c>
      <c r="V641" s="8">
        <v>2</v>
      </c>
      <c r="W641" s="8">
        <v>0</v>
      </c>
      <c r="X641" s="1">
        <v>2</v>
      </c>
      <c r="Y641" s="1">
        <v>32</v>
      </c>
      <c r="Z641" s="1">
        <v>37</v>
      </c>
    </row>
    <row r="642" spans="1:26" x14ac:dyDescent="0.15">
      <c r="A642" s="5" t="s">
        <v>1260</v>
      </c>
      <c r="B642" s="16" t="s">
        <v>1261</v>
      </c>
      <c r="C642" s="8">
        <v>2</v>
      </c>
      <c r="D642" s="8">
        <v>2</v>
      </c>
      <c r="E642" s="8">
        <v>3</v>
      </c>
      <c r="F642" s="8">
        <v>4</v>
      </c>
      <c r="G642" s="8">
        <v>2</v>
      </c>
      <c r="H642" s="8">
        <v>4</v>
      </c>
      <c r="I642" s="8">
        <v>2</v>
      </c>
      <c r="J642" s="8">
        <v>2</v>
      </c>
      <c r="K642" s="8">
        <v>1</v>
      </c>
      <c r="L642" s="8">
        <v>5</v>
      </c>
      <c r="M642" s="8">
        <v>12</v>
      </c>
      <c r="N642" s="8">
        <v>6</v>
      </c>
      <c r="O642" s="8">
        <v>9</v>
      </c>
      <c r="P642" s="8">
        <v>2</v>
      </c>
      <c r="Q642" s="8">
        <v>14</v>
      </c>
      <c r="R642" s="8">
        <v>16</v>
      </c>
      <c r="S642" s="8">
        <v>5</v>
      </c>
      <c r="T642" s="8">
        <v>3</v>
      </c>
      <c r="U642" s="8">
        <v>3</v>
      </c>
      <c r="V642" s="8">
        <v>0</v>
      </c>
      <c r="W642" s="8">
        <v>0</v>
      </c>
      <c r="X642" s="1">
        <v>7</v>
      </c>
      <c r="Y642" s="1">
        <v>47</v>
      </c>
      <c r="Z642" s="1">
        <v>43</v>
      </c>
    </row>
    <row r="643" spans="1:26" x14ac:dyDescent="0.15">
      <c r="A643" s="5" t="s">
        <v>1489</v>
      </c>
      <c r="B643" s="16" t="s">
        <v>943</v>
      </c>
      <c r="C643" s="8">
        <v>2</v>
      </c>
      <c r="D643" s="8">
        <v>2</v>
      </c>
      <c r="E643" s="8">
        <v>4</v>
      </c>
      <c r="F643" s="8">
        <v>3</v>
      </c>
      <c r="G643" s="8">
        <v>6</v>
      </c>
      <c r="H643" s="8">
        <v>7</v>
      </c>
      <c r="I643" s="8">
        <v>5</v>
      </c>
      <c r="J643" s="8">
        <v>2</v>
      </c>
      <c r="K643" s="8">
        <v>4</v>
      </c>
      <c r="L643" s="8">
        <v>7</v>
      </c>
      <c r="M643" s="8">
        <v>18</v>
      </c>
      <c r="N643" s="8">
        <v>12</v>
      </c>
      <c r="O643" s="8">
        <v>18</v>
      </c>
      <c r="P643" s="8">
        <v>8</v>
      </c>
      <c r="Q643" s="8">
        <v>11</v>
      </c>
      <c r="R643" s="8">
        <v>14</v>
      </c>
      <c r="S643" s="8">
        <v>15</v>
      </c>
      <c r="T643" s="8">
        <v>7</v>
      </c>
      <c r="U643" s="8">
        <v>8</v>
      </c>
      <c r="V643" s="8">
        <v>1</v>
      </c>
      <c r="W643" s="8">
        <v>0</v>
      </c>
      <c r="X643" s="1">
        <v>8</v>
      </c>
      <c r="Y643" s="1">
        <v>82</v>
      </c>
      <c r="Z643" s="1">
        <v>64</v>
      </c>
    </row>
    <row r="644" spans="1:26" x14ac:dyDescent="0.15">
      <c r="A644" s="5" t="s">
        <v>1262</v>
      </c>
      <c r="B644" s="16" t="s">
        <v>1263</v>
      </c>
      <c r="C644" s="8">
        <v>0</v>
      </c>
      <c r="D644" s="8">
        <v>0</v>
      </c>
      <c r="E644" s="8">
        <v>0</v>
      </c>
      <c r="F644" s="8">
        <v>1</v>
      </c>
      <c r="G644" s="8">
        <v>0</v>
      </c>
      <c r="H644" s="8">
        <v>0</v>
      </c>
      <c r="I644" s="8">
        <v>1</v>
      </c>
      <c r="J644" s="8">
        <v>1</v>
      </c>
      <c r="K644" s="8">
        <v>2</v>
      </c>
      <c r="L644" s="8">
        <v>1</v>
      </c>
      <c r="M644" s="8">
        <v>4</v>
      </c>
      <c r="N644" s="8">
        <v>1</v>
      </c>
      <c r="O644" s="8">
        <v>3</v>
      </c>
      <c r="P644" s="8">
        <v>4</v>
      </c>
      <c r="Q644" s="8">
        <v>7</v>
      </c>
      <c r="R644" s="8">
        <v>3</v>
      </c>
      <c r="S644" s="8">
        <v>1</v>
      </c>
      <c r="T644" s="8">
        <v>1</v>
      </c>
      <c r="U644" s="8">
        <v>3</v>
      </c>
      <c r="V644" s="8">
        <v>1</v>
      </c>
      <c r="W644" s="8">
        <v>0</v>
      </c>
      <c r="X644" s="1">
        <v>0</v>
      </c>
      <c r="Y644" s="1">
        <v>14</v>
      </c>
      <c r="Z644" s="1">
        <v>20</v>
      </c>
    </row>
    <row r="645" spans="1:26" x14ac:dyDescent="0.15">
      <c r="A645" s="5" t="s">
        <v>1264</v>
      </c>
      <c r="B645" s="16" t="s">
        <v>1265</v>
      </c>
      <c r="C645" s="8">
        <v>2</v>
      </c>
      <c r="D645" s="8">
        <v>6</v>
      </c>
      <c r="E645" s="8">
        <v>3</v>
      </c>
      <c r="F645" s="8">
        <v>4</v>
      </c>
      <c r="G645" s="8">
        <v>3</v>
      </c>
      <c r="H645" s="8">
        <v>5</v>
      </c>
      <c r="I645" s="8">
        <v>5</v>
      </c>
      <c r="J645" s="8">
        <v>3</v>
      </c>
      <c r="K645" s="8">
        <v>9</v>
      </c>
      <c r="L645" s="8">
        <v>5</v>
      </c>
      <c r="M645" s="8">
        <v>10</v>
      </c>
      <c r="N645" s="8">
        <v>10</v>
      </c>
      <c r="O645" s="8">
        <v>6</v>
      </c>
      <c r="P645" s="8">
        <v>17</v>
      </c>
      <c r="Q645" s="8">
        <v>13</v>
      </c>
      <c r="R645" s="8">
        <v>12</v>
      </c>
      <c r="S645" s="8">
        <v>6</v>
      </c>
      <c r="T645" s="8">
        <v>9</v>
      </c>
      <c r="U645" s="8">
        <v>6</v>
      </c>
      <c r="V645" s="8">
        <v>1</v>
      </c>
      <c r="W645" s="8">
        <v>0</v>
      </c>
      <c r="X645" s="1">
        <v>11</v>
      </c>
      <c r="Y645" s="1">
        <v>60</v>
      </c>
      <c r="Z645" s="1">
        <v>64</v>
      </c>
    </row>
    <row r="646" spans="1:26" x14ac:dyDescent="0.15">
      <c r="A646" s="5" t="s">
        <v>1266</v>
      </c>
      <c r="B646" s="16" t="s">
        <v>1267</v>
      </c>
      <c r="C646" s="8">
        <v>0</v>
      </c>
      <c r="D646" s="8">
        <v>0</v>
      </c>
      <c r="E646" s="8">
        <v>0</v>
      </c>
      <c r="F646" s="8">
        <v>0</v>
      </c>
      <c r="G646" s="8">
        <v>0</v>
      </c>
      <c r="H646" s="8">
        <v>0</v>
      </c>
      <c r="I646" s="8">
        <v>2</v>
      </c>
      <c r="J646" s="8">
        <v>4</v>
      </c>
      <c r="K646" s="8">
        <v>0</v>
      </c>
      <c r="L646" s="8">
        <v>0</v>
      </c>
      <c r="M646" s="8">
        <v>1</v>
      </c>
      <c r="N646" s="8">
        <v>1</v>
      </c>
      <c r="O646" s="8">
        <v>2</v>
      </c>
      <c r="P646" s="8">
        <v>4</v>
      </c>
      <c r="Q646" s="8">
        <v>2</v>
      </c>
      <c r="R646" s="8">
        <v>4</v>
      </c>
      <c r="S646" s="8">
        <v>2</v>
      </c>
      <c r="T646" s="8">
        <v>4</v>
      </c>
      <c r="U646" s="8">
        <v>4</v>
      </c>
      <c r="V646" s="8">
        <v>0</v>
      </c>
      <c r="W646" s="8">
        <v>0</v>
      </c>
      <c r="X646" s="1">
        <v>0</v>
      </c>
      <c r="Y646" s="1">
        <v>10</v>
      </c>
      <c r="Z646" s="1">
        <v>20</v>
      </c>
    </row>
    <row r="647" spans="1:26" x14ac:dyDescent="0.15">
      <c r="A647" s="5" t="s">
        <v>1268</v>
      </c>
      <c r="B647" s="16" t="s">
        <v>1269</v>
      </c>
      <c r="C647" s="8">
        <v>2</v>
      </c>
      <c r="D647" s="8">
        <v>2</v>
      </c>
      <c r="E647" s="8">
        <v>0</v>
      </c>
      <c r="F647" s="8">
        <v>1</v>
      </c>
      <c r="G647" s="8">
        <v>2</v>
      </c>
      <c r="H647" s="8">
        <v>0</v>
      </c>
      <c r="I647" s="8">
        <v>2</v>
      </c>
      <c r="J647" s="8">
        <v>3</v>
      </c>
      <c r="K647" s="8">
        <v>5</v>
      </c>
      <c r="L647" s="8">
        <v>3</v>
      </c>
      <c r="M647" s="8">
        <v>4</v>
      </c>
      <c r="N647" s="8">
        <v>4</v>
      </c>
      <c r="O647" s="8">
        <v>10</v>
      </c>
      <c r="P647" s="8">
        <v>5</v>
      </c>
      <c r="Q647" s="8">
        <v>13</v>
      </c>
      <c r="R647" s="8">
        <v>11</v>
      </c>
      <c r="S647" s="8">
        <v>7</v>
      </c>
      <c r="T647" s="8">
        <v>9</v>
      </c>
      <c r="U647" s="8">
        <v>5</v>
      </c>
      <c r="V647" s="8">
        <v>1</v>
      </c>
      <c r="W647" s="8">
        <v>1</v>
      </c>
      <c r="X647" s="1">
        <v>4</v>
      </c>
      <c r="Y647" s="1">
        <v>34</v>
      </c>
      <c r="Z647" s="1">
        <v>52</v>
      </c>
    </row>
    <row r="648" spans="1:26" x14ac:dyDescent="0.15">
      <c r="A648" s="5" t="s">
        <v>1270</v>
      </c>
      <c r="B648" s="16" t="s">
        <v>1271</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15">
      <c r="A649" s="5" t="s">
        <v>1272</v>
      </c>
      <c r="B649" s="16" t="s">
        <v>1273</v>
      </c>
      <c r="C649" s="8">
        <v>0</v>
      </c>
      <c r="D649" s="8">
        <v>0</v>
      </c>
      <c r="E649" s="8">
        <v>2</v>
      </c>
      <c r="F649" s="8">
        <v>0</v>
      </c>
      <c r="G649" s="8">
        <v>6</v>
      </c>
      <c r="H649" s="8">
        <v>1</v>
      </c>
      <c r="I649" s="8">
        <v>2</v>
      </c>
      <c r="J649" s="8">
        <v>3</v>
      </c>
      <c r="K649" s="8">
        <v>3</v>
      </c>
      <c r="L649" s="8">
        <v>3</v>
      </c>
      <c r="M649" s="8">
        <v>4</v>
      </c>
      <c r="N649" s="8">
        <v>6</v>
      </c>
      <c r="O649" s="8">
        <v>7</v>
      </c>
      <c r="P649" s="8">
        <v>5</v>
      </c>
      <c r="Q649" s="8">
        <v>4</v>
      </c>
      <c r="R649" s="8">
        <v>7</v>
      </c>
      <c r="S649" s="8">
        <v>4</v>
      </c>
      <c r="T649" s="8">
        <v>4</v>
      </c>
      <c r="U649" s="8">
        <v>0</v>
      </c>
      <c r="V649" s="8">
        <v>1</v>
      </c>
      <c r="W649" s="8">
        <v>0</v>
      </c>
      <c r="X649" s="1">
        <v>2</v>
      </c>
      <c r="Y649" s="1">
        <v>35</v>
      </c>
      <c r="Z649" s="1">
        <v>25</v>
      </c>
    </row>
    <row r="650" spans="1:26" x14ac:dyDescent="0.15">
      <c r="A650" s="5" t="s">
        <v>1274</v>
      </c>
      <c r="B650" s="16" t="s">
        <v>1275</v>
      </c>
      <c r="C650" s="8">
        <v>0</v>
      </c>
      <c r="D650" s="8">
        <v>2</v>
      </c>
      <c r="E650" s="8">
        <v>0</v>
      </c>
      <c r="F650" s="8">
        <v>1</v>
      </c>
      <c r="G650" s="8">
        <v>0</v>
      </c>
      <c r="H650" s="8">
        <v>0</v>
      </c>
      <c r="I650" s="8">
        <v>0</v>
      </c>
      <c r="J650" s="8">
        <v>1</v>
      </c>
      <c r="K650" s="8">
        <v>1</v>
      </c>
      <c r="L650" s="8">
        <v>2</v>
      </c>
      <c r="M650" s="8">
        <v>0</v>
      </c>
      <c r="N650" s="8">
        <v>2</v>
      </c>
      <c r="O650" s="8">
        <v>2</v>
      </c>
      <c r="P650" s="8">
        <v>2</v>
      </c>
      <c r="Q650" s="8">
        <v>1</v>
      </c>
      <c r="R650" s="8">
        <v>2</v>
      </c>
      <c r="S650" s="8">
        <v>2</v>
      </c>
      <c r="T650" s="8">
        <v>2</v>
      </c>
      <c r="U650" s="8">
        <v>0</v>
      </c>
      <c r="V650" s="8">
        <v>0</v>
      </c>
      <c r="W650" s="8">
        <v>0</v>
      </c>
      <c r="X650" s="1">
        <v>2</v>
      </c>
      <c r="Y650" s="1">
        <v>9</v>
      </c>
      <c r="Z650" s="1">
        <v>9</v>
      </c>
    </row>
    <row r="651" spans="1:26" x14ac:dyDescent="0.15">
      <c r="A651" s="5" t="s">
        <v>1276</v>
      </c>
      <c r="B651" s="16" t="s">
        <v>1277</v>
      </c>
      <c r="C651" s="8">
        <v>0</v>
      </c>
      <c r="D651" s="8">
        <v>7</v>
      </c>
      <c r="E651" s="8">
        <v>5</v>
      </c>
      <c r="F651" s="8">
        <v>4</v>
      </c>
      <c r="G651" s="8">
        <v>5</v>
      </c>
      <c r="H651" s="8">
        <v>0</v>
      </c>
      <c r="I651" s="8">
        <v>3</v>
      </c>
      <c r="J651" s="8">
        <v>8</v>
      </c>
      <c r="K651" s="8">
        <v>11</v>
      </c>
      <c r="L651" s="8">
        <v>8</v>
      </c>
      <c r="M651" s="8">
        <v>2</v>
      </c>
      <c r="N651" s="8">
        <v>3</v>
      </c>
      <c r="O651" s="8">
        <v>14</v>
      </c>
      <c r="P651" s="8">
        <v>13</v>
      </c>
      <c r="Q651" s="8">
        <v>9</v>
      </c>
      <c r="R651" s="8">
        <v>15</v>
      </c>
      <c r="S651" s="8">
        <v>7</v>
      </c>
      <c r="T651" s="8">
        <v>9</v>
      </c>
      <c r="U651" s="8">
        <v>5</v>
      </c>
      <c r="V651" s="8">
        <v>2</v>
      </c>
      <c r="W651" s="8">
        <v>0</v>
      </c>
      <c r="X651" s="1">
        <v>12</v>
      </c>
      <c r="Y651" s="1">
        <v>58</v>
      </c>
      <c r="Z651" s="1">
        <v>60</v>
      </c>
    </row>
    <row r="652" spans="1:26" x14ac:dyDescent="0.15">
      <c r="A652" s="5" t="s">
        <v>1278</v>
      </c>
      <c r="B652" s="16" t="s">
        <v>1279</v>
      </c>
      <c r="C652" s="8">
        <v>1</v>
      </c>
      <c r="D652" s="8">
        <v>0</v>
      </c>
      <c r="E652" s="8">
        <v>0</v>
      </c>
      <c r="F652" s="8">
        <v>1</v>
      </c>
      <c r="G652" s="8">
        <v>1</v>
      </c>
      <c r="H652" s="8">
        <v>0</v>
      </c>
      <c r="I652" s="8">
        <v>0</v>
      </c>
      <c r="J652" s="8">
        <v>5</v>
      </c>
      <c r="K652" s="8">
        <v>2</v>
      </c>
      <c r="L652" s="8">
        <v>1</v>
      </c>
      <c r="M652" s="8">
        <v>0</v>
      </c>
      <c r="N652" s="8">
        <v>0</v>
      </c>
      <c r="O652" s="8">
        <v>3</v>
      </c>
      <c r="P652" s="8">
        <v>5</v>
      </c>
      <c r="Q652" s="8">
        <v>3</v>
      </c>
      <c r="R652" s="8">
        <v>4</v>
      </c>
      <c r="S652" s="8">
        <v>0</v>
      </c>
      <c r="T652" s="8">
        <v>0</v>
      </c>
      <c r="U652" s="8">
        <v>1</v>
      </c>
      <c r="V652" s="8">
        <v>2</v>
      </c>
      <c r="W652" s="8">
        <v>0</v>
      </c>
      <c r="X652" s="1">
        <v>1</v>
      </c>
      <c r="Y652" s="1">
        <v>13</v>
      </c>
      <c r="Z652" s="1">
        <v>15</v>
      </c>
    </row>
    <row r="653" spans="1:26" x14ac:dyDescent="0.15">
      <c r="A653" s="5" t="s">
        <v>1280</v>
      </c>
      <c r="B653" s="16" t="s">
        <v>1281</v>
      </c>
      <c r="C653" s="8">
        <v>0</v>
      </c>
      <c r="D653" s="8">
        <v>0</v>
      </c>
      <c r="E653" s="8">
        <v>0</v>
      </c>
      <c r="F653" s="8">
        <v>0</v>
      </c>
      <c r="G653" s="8">
        <v>0</v>
      </c>
      <c r="H653" s="8">
        <v>0</v>
      </c>
      <c r="I653" s="8">
        <v>0</v>
      </c>
      <c r="J653" s="8">
        <v>2</v>
      </c>
      <c r="K653" s="8">
        <v>0</v>
      </c>
      <c r="L653" s="8">
        <v>0</v>
      </c>
      <c r="M653" s="8">
        <v>0</v>
      </c>
      <c r="N653" s="8">
        <v>0</v>
      </c>
      <c r="O653" s="8">
        <v>4</v>
      </c>
      <c r="P653" s="8">
        <v>0</v>
      </c>
      <c r="Q653" s="8">
        <v>3</v>
      </c>
      <c r="R653" s="8">
        <v>1</v>
      </c>
      <c r="S653" s="8">
        <v>0</v>
      </c>
      <c r="T653" s="8">
        <v>2</v>
      </c>
      <c r="U653" s="8">
        <v>0</v>
      </c>
      <c r="V653" s="8">
        <v>0</v>
      </c>
      <c r="W653" s="8">
        <v>0</v>
      </c>
      <c r="X653" s="1">
        <v>0</v>
      </c>
      <c r="Y653" s="1">
        <v>6</v>
      </c>
      <c r="Z653" s="1">
        <v>6</v>
      </c>
    </row>
    <row r="654" spans="1:26" x14ac:dyDescent="0.15">
      <c r="A654" s="5" t="s">
        <v>1282</v>
      </c>
      <c r="B654" s="16" t="s">
        <v>1283</v>
      </c>
      <c r="C654" s="8">
        <v>0</v>
      </c>
      <c r="D654" s="8">
        <v>0</v>
      </c>
      <c r="E654" s="8">
        <v>0</v>
      </c>
      <c r="F654" s="8">
        <v>0</v>
      </c>
      <c r="G654" s="8">
        <v>0</v>
      </c>
      <c r="H654" s="8">
        <v>0</v>
      </c>
      <c r="I654" s="8">
        <v>0</v>
      </c>
      <c r="J654" s="8">
        <v>0</v>
      </c>
      <c r="K654" s="8">
        <v>2</v>
      </c>
      <c r="L654" s="8">
        <v>1</v>
      </c>
      <c r="M654" s="8">
        <v>0</v>
      </c>
      <c r="N654" s="8">
        <v>2</v>
      </c>
      <c r="O654" s="8">
        <v>0</v>
      </c>
      <c r="P654" s="8">
        <v>3</v>
      </c>
      <c r="Q654" s="8">
        <v>4</v>
      </c>
      <c r="R654" s="8">
        <v>4</v>
      </c>
      <c r="S654" s="8">
        <v>3</v>
      </c>
      <c r="T654" s="8">
        <v>3</v>
      </c>
      <c r="U654" s="8">
        <v>0</v>
      </c>
      <c r="V654" s="8">
        <v>1</v>
      </c>
      <c r="W654" s="8">
        <v>0</v>
      </c>
      <c r="X654" s="1">
        <v>0</v>
      </c>
      <c r="Y654" s="1">
        <v>5</v>
      </c>
      <c r="Z654" s="1">
        <v>18</v>
      </c>
    </row>
    <row r="655" spans="1:26" x14ac:dyDescent="0.15">
      <c r="A655" s="5" t="s">
        <v>1284</v>
      </c>
      <c r="B655" s="16" t="s">
        <v>1285</v>
      </c>
      <c r="C655" s="8">
        <v>0</v>
      </c>
      <c r="D655" s="8">
        <v>0</v>
      </c>
      <c r="E655" s="8">
        <v>0</v>
      </c>
      <c r="F655" s="8">
        <v>3</v>
      </c>
      <c r="G655" s="8">
        <v>4</v>
      </c>
      <c r="H655" s="8">
        <v>1</v>
      </c>
      <c r="I655" s="8">
        <v>4</v>
      </c>
      <c r="J655" s="8">
        <v>2</v>
      </c>
      <c r="K655" s="8">
        <v>6</v>
      </c>
      <c r="L655" s="8">
        <v>3</v>
      </c>
      <c r="M655" s="8">
        <v>4</v>
      </c>
      <c r="N655" s="8">
        <v>6</v>
      </c>
      <c r="O655" s="8">
        <v>9</v>
      </c>
      <c r="P655" s="8">
        <v>14</v>
      </c>
      <c r="Q655" s="8">
        <v>15</v>
      </c>
      <c r="R655" s="8">
        <v>15</v>
      </c>
      <c r="S655" s="8">
        <v>11</v>
      </c>
      <c r="T655" s="8">
        <v>7</v>
      </c>
      <c r="U655" s="8">
        <v>3</v>
      </c>
      <c r="V655" s="8">
        <v>1</v>
      </c>
      <c r="W655" s="8">
        <v>0</v>
      </c>
      <c r="X655" s="1">
        <v>0</v>
      </c>
      <c r="Y655" s="1">
        <v>42</v>
      </c>
      <c r="Z655" s="1">
        <v>66</v>
      </c>
    </row>
    <row r="656" spans="1:26" x14ac:dyDescent="0.15">
      <c r="A656" s="5" t="s">
        <v>1286</v>
      </c>
      <c r="B656" s="16" t="s">
        <v>1287</v>
      </c>
      <c r="C656" s="8">
        <v>0</v>
      </c>
      <c r="D656" s="8">
        <v>2</v>
      </c>
      <c r="E656" s="8">
        <v>9</v>
      </c>
      <c r="F656" s="8">
        <v>5</v>
      </c>
      <c r="G656" s="8">
        <v>6</v>
      </c>
      <c r="H656" s="8">
        <v>0</v>
      </c>
      <c r="I656" s="8">
        <v>1</v>
      </c>
      <c r="J656" s="8">
        <v>5</v>
      </c>
      <c r="K656" s="8">
        <v>5</v>
      </c>
      <c r="L656" s="8">
        <v>12</v>
      </c>
      <c r="M656" s="8">
        <v>7</v>
      </c>
      <c r="N656" s="8">
        <v>8</v>
      </c>
      <c r="O656" s="8">
        <v>5</v>
      </c>
      <c r="P656" s="8">
        <v>4</v>
      </c>
      <c r="Q656" s="8">
        <v>18</v>
      </c>
      <c r="R656" s="8">
        <v>11</v>
      </c>
      <c r="S656" s="8">
        <v>5</v>
      </c>
      <c r="T656" s="8">
        <v>4</v>
      </c>
      <c r="U656" s="8">
        <v>3</v>
      </c>
      <c r="V656" s="8">
        <v>2</v>
      </c>
      <c r="W656" s="8">
        <v>0</v>
      </c>
      <c r="X656" s="1">
        <v>11</v>
      </c>
      <c r="Y656" s="1">
        <v>54</v>
      </c>
      <c r="Z656" s="1">
        <v>47</v>
      </c>
    </row>
    <row r="657" spans="1:26" x14ac:dyDescent="0.15">
      <c r="A657" s="5" t="s">
        <v>1288</v>
      </c>
      <c r="B657" s="16" t="s">
        <v>1289</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15">
      <c r="A658" s="5" t="s">
        <v>1290</v>
      </c>
      <c r="B658" s="16" t="s">
        <v>1291</v>
      </c>
      <c r="C658" s="8">
        <v>4</v>
      </c>
      <c r="D658" s="8">
        <v>5</v>
      </c>
      <c r="E658" s="8">
        <v>8</v>
      </c>
      <c r="F658" s="8">
        <v>5</v>
      </c>
      <c r="G658" s="8">
        <v>5</v>
      </c>
      <c r="H658" s="8">
        <v>3</v>
      </c>
      <c r="I658" s="8">
        <v>3</v>
      </c>
      <c r="J658" s="8">
        <v>9</v>
      </c>
      <c r="K658" s="8">
        <v>10</v>
      </c>
      <c r="L658" s="8">
        <v>13</v>
      </c>
      <c r="M658" s="8">
        <v>14</v>
      </c>
      <c r="N658" s="8">
        <v>4</v>
      </c>
      <c r="O658" s="8">
        <v>16</v>
      </c>
      <c r="P658" s="8">
        <v>17</v>
      </c>
      <c r="Q658" s="8">
        <v>24</v>
      </c>
      <c r="R658" s="8">
        <v>22</v>
      </c>
      <c r="S658" s="8">
        <v>12</v>
      </c>
      <c r="T658" s="8">
        <v>9</v>
      </c>
      <c r="U658" s="8">
        <v>7</v>
      </c>
      <c r="V658" s="8">
        <v>1</v>
      </c>
      <c r="W658" s="8">
        <v>1</v>
      </c>
      <c r="X658" s="1">
        <v>17</v>
      </c>
      <c r="Y658" s="1">
        <v>82</v>
      </c>
      <c r="Z658" s="1">
        <v>93</v>
      </c>
    </row>
    <row r="659" spans="1:26" x14ac:dyDescent="0.15">
      <c r="A659" s="5" t="s">
        <v>1292</v>
      </c>
      <c r="B659" s="16" t="s">
        <v>1293</v>
      </c>
      <c r="C659" s="8">
        <v>0</v>
      </c>
      <c r="D659" s="8">
        <v>1</v>
      </c>
      <c r="E659" s="8">
        <v>0</v>
      </c>
      <c r="F659" s="8">
        <v>0</v>
      </c>
      <c r="G659" s="8">
        <v>0</v>
      </c>
      <c r="H659" s="8">
        <v>0</v>
      </c>
      <c r="I659" s="8">
        <v>0</v>
      </c>
      <c r="J659" s="8">
        <v>0</v>
      </c>
      <c r="K659" s="8">
        <v>2</v>
      </c>
      <c r="L659" s="8">
        <v>0</v>
      </c>
      <c r="M659" s="8">
        <v>1</v>
      </c>
      <c r="N659" s="8">
        <v>1</v>
      </c>
      <c r="O659" s="8">
        <v>3</v>
      </c>
      <c r="P659" s="8">
        <v>2</v>
      </c>
      <c r="Q659" s="8">
        <v>1</v>
      </c>
      <c r="R659" s="8">
        <v>2</v>
      </c>
      <c r="S659" s="8">
        <v>4</v>
      </c>
      <c r="T659" s="8">
        <v>1</v>
      </c>
      <c r="U659" s="8">
        <v>3</v>
      </c>
      <c r="V659" s="8">
        <v>2</v>
      </c>
      <c r="W659" s="8">
        <v>0</v>
      </c>
      <c r="X659" s="1">
        <v>1</v>
      </c>
      <c r="Y659" s="1">
        <v>7</v>
      </c>
      <c r="Z659" s="1">
        <v>15</v>
      </c>
    </row>
    <row r="660" spans="1:26" x14ac:dyDescent="0.15">
      <c r="A660" s="5" t="s">
        <v>1294</v>
      </c>
      <c r="B660" s="16" t="s">
        <v>1295</v>
      </c>
      <c r="C660" s="8">
        <v>1</v>
      </c>
      <c r="D660" s="8">
        <v>1</v>
      </c>
      <c r="E660" s="8">
        <v>5</v>
      </c>
      <c r="F660" s="8">
        <v>4</v>
      </c>
      <c r="G660" s="8">
        <v>3</v>
      </c>
      <c r="H660" s="8">
        <v>5</v>
      </c>
      <c r="I660" s="8">
        <v>5</v>
      </c>
      <c r="J660" s="8">
        <v>6</v>
      </c>
      <c r="K660" s="8">
        <v>0</v>
      </c>
      <c r="L660" s="8">
        <v>4</v>
      </c>
      <c r="M660" s="8">
        <v>6</v>
      </c>
      <c r="N660" s="8">
        <v>4</v>
      </c>
      <c r="O660" s="8">
        <v>11</v>
      </c>
      <c r="P660" s="8">
        <v>12</v>
      </c>
      <c r="Q660" s="8">
        <v>10</v>
      </c>
      <c r="R660" s="8">
        <v>8</v>
      </c>
      <c r="S660" s="8">
        <v>8</v>
      </c>
      <c r="T660" s="8">
        <v>2</v>
      </c>
      <c r="U660" s="8">
        <v>2</v>
      </c>
      <c r="V660" s="8">
        <v>2</v>
      </c>
      <c r="W660" s="8">
        <v>0</v>
      </c>
      <c r="X660" s="1">
        <v>7</v>
      </c>
      <c r="Y660" s="1">
        <v>48</v>
      </c>
      <c r="Z660" s="1">
        <v>44</v>
      </c>
    </row>
    <row r="661" spans="1:26" x14ac:dyDescent="0.15">
      <c r="A661" s="5" t="s">
        <v>1296</v>
      </c>
      <c r="B661" s="16" t="s">
        <v>1297</v>
      </c>
      <c r="C661" s="8">
        <v>2</v>
      </c>
      <c r="D661" s="8">
        <v>0</v>
      </c>
      <c r="E661" s="8">
        <v>1</v>
      </c>
      <c r="F661" s="8">
        <v>2</v>
      </c>
      <c r="G661" s="8">
        <v>3</v>
      </c>
      <c r="H661" s="8">
        <v>5</v>
      </c>
      <c r="I661" s="8">
        <v>3</v>
      </c>
      <c r="J661" s="8">
        <v>3</v>
      </c>
      <c r="K661" s="8">
        <v>3</v>
      </c>
      <c r="L661" s="8">
        <v>2</v>
      </c>
      <c r="M661" s="8">
        <v>6</v>
      </c>
      <c r="N661" s="8">
        <v>3</v>
      </c>
      <c r="O661" s="8">
        <v>8</v>
      </c>
      <c r="P661" s="8">
        <v>8</v>
      </c>
      <c r="Q661" s="8">
        <v>8</v>
      </c>
      <c r="R661" s="8">
        <v>4</v>
      </c>
      <c r="S661" s="8">
        <v>3</v>
      </c>
      <c r="T661" s="8">
        <v>2</v>
      </c>
      <c r="U661" s="8">
        <v>2</v>
      </c>
      <c r="V661" s="8">
        <v>0</v>
      </c>
      <c r="W661" s="8">
        <v>0</v>
      </c>
      <c r="X661" s="1">
        <v>3</v>
      </c>
      <c r="Y661" s="1">
        <v>38</v>
      </c>
      <c r="Z661" s="1">
        <v>27</v>
      </c>
    </row>
    <row r="662" spans="1:26" x14ac:dyDescent="0.15">
      <c r="A662" s="5" t="s">
        <v>1298</v>
      </c>
      <c r="B662" s="16" t="s">
        <v>1299</v>
      </c>
      <c r="C662" s="8">
        <v>2</v>
      </c>
      <c r="D662" s="8">
        <v>1</v>
      </c>
      <c r="E662" s="8">
        <v>3</v>
      </c>
      <c r="F662" s="8">
        <v>1</v>
      </c>
      <c r="G662" s="8">
        <v>4</v>
      </c>
      <c r="H662" s="8">
        <v>0</v>
      </c>
      <c r="I662" s="8">
        <v>4</v>
      </c>
      <c r="J662" s="8">
        <v>4</v>
      </c>
      <c r="K662" s="8">
        <v>5</v>
      </c>
      <c r="L662" s="8">
        <v>2</v>
      </c>
      <c r="M662" s="8">
        <v>6</v>
      </c>
      <c r="N662" s="8">
        <v>4</v>
      </c>
      <c r="O662" s="8">
        <v>4</v>
      </c>
      <c r="P662" s="8">
        <v>10</v>
      </c>
      <c r="Q662" s="8">
        <v>8</v>
      </c>
      <c r="R662" s="8">
        <v>10</v>
      </c>
      <c r="S662" s="8">
        <v>4</v>
      </c>
      <c r="T662" s="8">
        <v>6</v>
      </c>
      <c r="U662" s="8">
        <v>2</v>
      </c>
      <c r="V662" s="8">
        <v>2</v>
      </c>
      <c r="W662" s="8">
        <v>1</v>
      </c>
      <c r="X662" s="1">
        <v>6</v>
      </c>
      <c r="Y662" s="1">
        <v>34</v>
      </c>
      <c r="Z662" s="1">
        <v>43</v>
      </c>
    </row>
    <row r="663" spans="1:26" x14ac:dyDescent="0.15">
      <c r="A663" s="5" t="s">
        <v>1300</v>
      </c>
      <c r="B663" s="16" t="s">
        <v>1301</v>
      </c>
      <c r="C663" s="8">
        <v>0</v>
      </c>
      <c r="D663" s="8">
        <v>0</v>
      </c>
      <c r="E663" s="8">
        <v>0</v>
      </c>
      <c r="F663" s="8">
        <v>0</v>
      </c>
      <c r="G663" s="8">
        <v>0</v>
      </c>
      <c r="H663" s="8">
        <v>1</v>
      </c>
      <c r="I663" s="8">
        <v>1</v>
      </c>
      <c r="J663" s="8">
        <v>0</v>
      </c>
      <c r="K663" s="8">
        <v>0</v>
      </c>
      <c r="L663" s="8">
        <v>1</v>
      </c>
      <c r="M663" s="8">
        <v>4</v>
      </c>
      <c r="N663" s="8">
        <v>1</v>
      </c>
      <c r="O663" s="8">
        <v>5</v>
      </c>
      <c r="P663" s="8">
        <v>0</v>
      </c>
      <c r="Q663" s="8">
        <v>1</v>
      </c>
      <c r="R663" s="8">
        <v>5</v>
      </c>
      <c r="S663" s="8">
        <v>4</v>
      </c>
      <c r="T663" s="8">
        <v>4</v>
      </c>
      <c r="U663" s="8">
        <v>2</v>
      </c>
      <c r="V663" s="8">
        <v>1</v>
      </c>
      <c r="W663" s="8">
        <v>0</v>
      </c>
      <c r="X663" s="1">
        <v>0</v>
      </c>
      <c r="Y663" s="1">
        <v>13</v>
      </c>
      <c r="Z663" s="1">
        <v>17</v>
      </c>
    </row>
    <row r="664" spans="1:26" x14ac:dyDescent="0.15">
      <c r="A664" s="5" t="s">
        <v>1302</v>
      </c>
      <c r="B664" s="16" t="s">
        <v>1303</v>
      </c>
      <c r="C664" s="8">
        <v>0</v>
      </c>
      <c r="D664" s="8">
        <v>0</v>
      </c>
      <c r="E664" s="8">
        <v>0</v>
      </c>
      <c r="F664" s="8">
        <v>2</v>
      </c>
      <c r="G664" s="8">
        <v>1</v>
      </c>
      <c r="H664" s="8">
        <v>0</v>
      </c>
      <c r="I664" s="8">
        <v>0</v>
      </c>
      <c r="J664" s="8">
        <v>0</v>
      </c>
      <c r="K664" s="8">
        <v>0</v>
      </c>
      <c r="L664" s="8">
        <v>1</v>
      </c>
      <c r="M664" s="8">
        <v>0</v>
      </c>
      <c r="N664" s="8">
        <v>2</v>
      </c>
      <c r="O664" s="8">
        <v>1</v>
      </c>
      <c r="P664" s="8">
        <v>1</v>
      </c>
      <c r="Q664" s="8">
        <v>0</v>
      </c>
      <c r="R664" s="8">
        <v>2</v>
      </c>
      <c r="S664" s="8">
        <v>2</v>
      </c>
      <c r="T664" s="8">
        <v>0</v>
      </c>
      <c r="U664" s="8">
        <v>1</v>
      </c>
      <c r="V664" s="8">
        <v>1</v>
      </c>
      <c r="W664" s="8">
        <v>0</v>
      </c>
      <c r="X664" s="1">
        <v>0</v>
      </c>
      <c r="Y664" s="1">
        <v>7</v>
      </c>
      <c r="Z664" s="1">
        <v>7</v>
      </c>
    </row>
    <row r="665" spans="1:26" x14ac:dyDescent="0.15">
      <c r="A665" s="5" t="s">
        <v>1304</v>
      </c>
      <c r="B665" s="16" t="s">
        <v>1305</v>
      </c>
      <c r="C665" s="8">
        <v>1</v>
      </c>
      <c r="D665" s="8">
        <v>2</v>
      </c>
      <c r="E665" s="8">
        <v>1</v>
      </c>
      <c r="F665" s="8">
        <v>0</v>
      </c>
      <c r="G665" s="8">
        <v>0</v>
      </c>
      <c r="H665" s="8">
        <v>0</v>
      </c>
      <c r="I665" s="8">
        <v>0</v>
      </c>
      <c r="J665" s="8">
        <v>2</v>
      </c>
      <c r="K665" s="8">
        <v>3</v>
      </c>
      <c r="L665" s="8">
        <v>4</v>
      </c>
      <c r="M665" s="8">
        <v>3</v>
      </c>
      <c r="N665" s="8">
        <v>1</v>
      </c>
      <c r="O665" s="8">
        <v>1</v>
      </c>
      <c r="P665" s="8">
        <v>6</v>
      </c>
      <c r="Q665" s="8">
        <v>3</v>
      </c>
      <c r="R665" s="8">
        <v>3</v>
      </c>
      <c r="S665" s="8">
        <v>2</v>
      </c>
      <c r="T665" s="8">
        <v>5</v>
      </c>
      <c r="U665" s="8">
        <v>4</v>
      </c>
      <c r="V665" s="8">
        <v>2</v>
      </c>
      <c r="W665" s="8">
        <v>0</v>
      </c>
      <c r="X665" s="1">
        <v>4</v>
      </c>
      <c r="Y665" s="1">
        <v>14</v>
      </c>
      <c r="Z665" s="1">
        <v>25</v>
      </c>
    </row>
    <row r="666" spans="1:26" x14ac:dyDescent="0.15">
      <c r="A666" s="5" t="s">
        <v>1306</v>
      </c>
      <c r="B666" s="16" t="s">
        <v>1307</v>
      </c>
      <c r="C666" s="8">
        <v>0</v>
      </c>
      <c r="D666" s="8">
        <v>0</v>
      </c>
      <c r="E666" s="8">
        <v>0</v>
      </c>
      <c r="F666" s="8">
        <v>0</v>
      </c>
      <c r="G666" s="8">
        <v>1</v>
      </c>
      <c r="H666" s="8">
        <v>1</v>
      </c>
      <c r="I666" s="8">
        <v>1</v>
      </c>
      <c r="J666" s="8">
        <v>0</v>
      </c>
      <c r="K666" s="8">
        <v>0</v>
      </c>
      <c r="L666" s="8">
        <v>1</v>
      </c>
      <c r="M666" s="8">
        <v>1</v>
      </c>
      <c r="N666" s="8">
        <v>1</v>
      </c>
      <c r="O666" s="8">
        <v>4</v>
      </c>
      <c r="P666" s="8">
        <v>0</v>
      </c>
      <c r="Q666" s="8">
        <v>3</v>
      </c>
      <c r="R666" s="8">
        <v>5</v>
      </c>
      <c r="S666" s="8">
        <v>1</v>
      </c>
      <c r="T666" s="8">
        <v>0</v>
      </c>
      <c r="U666" s="8">
        <v>1</v>
      </c>
      <c r="V666" s="8">
        <v>1</v>
      </c>
      <c r="W666" s="8">
        <v>0</v>
      </c>
      <c r="X666" s="1">
        <v>0</v>
      </c>
      <c r="Y666" s="1">
        <v>10</v>
      </c>
      <c r="Z666" s="1">
        <v>11</v>
      </c>
    </row>
    <row r="667" spans="1:26" x14ac:dyDescent="0.15">
      <c r="A667" s="5" t="s">
        <v>1308</v>
      </c>
      <c r="B667" s="16" t="s">
        <v>1309</v>
      </c>
      <c r="C667" s="8">
        <v>0</v>
      </c>
      <c r="D667" s="8">
        <v>0</v>
      </c>
      <c r="E667" s="8">
        <v>2</v>
      </c>
      <c r="F667" s="8">
        <v>5</v>
      </c>
      <c r="G667" s="8">
        <v>1</v>
      </c>
      <c r="H667" s="8">
        <v>1</v>
      </c>
      <c r="I667" s="8">
        <v>1</v>
      </c>
      <c r="J667" s="8">
        <v>1</v>
      </c>
      <c r="K667" s="8">
        <v>3</v>
      </c>
      <c r="L667" s="8">
        <v>7</v>
      </c>
      <c r="M667" s="8">
        <v>1</v>
      </c>
      <c r="N667" s="8">
        <v>4</v>
      </c>
      <c r="O667" s="8">
        <v>3</v>
      </c>
      <c r="P667" s="8">
        <v>4</v>
      </c>
      <c r="Q667" s="8">
        <v>9</v>
      </c>
      <c r="R667" s="8">
        <v>7</v>
      </c>
      <c r="S667" s="8">
        <v>3</v>
      </c>
      <c r="T667" s="8">
        <v>5</v>
      </c>
      <c r="U667" s="8">
        <v>0</v>
      </c>
      <c r="V667" s="8">
        <v>1</v>
      </c>
      <c r="W667" s="8">
        <v>0</v>
      </c>
      <c r="X667" s="1">
        <v>2</v>
      </c>
      <c r="Y667" s="1">
        <v>27</v>
      </c>
      <c r="Z667" s="1">
        <v>29</v>
      </c>
    </row>
    <row r="668" spans="1:26" x14ac:dyDescent="0.15">
      <c r="A668" s="5" t="s">
        <v>1310</v>
      </c>
      <c r="B668" s="16" t="s">
        <v>1311</v>
      </c>
      <c r="C668" s="8">
        <v>1</v>
      </c>
      <c r="D668" s="8">
        <v>4</v>
      </c>
      <c r="E668" s="8">
        <v>1</v>
      </c>
      <c r="F668" s="8">
        <v>1</v>
      </c>
      <c r="G668" s="8">
        <v>2</v>
      </c>
      <c r="H668" s="8">
        <v>1</v>
      </c>
      <c r="I668" s="8">
        <v>3</v>
      </c>
      <c r="J668" s="8">
        <v>2</v>
      </c>
      <c r="K668" s="8">
        <v>2</v>
      </c>
      <c r="L668" s="8">
        <v>1</v>
      </c>
      <c r="M668" s="8">
        <v>2</v>
      </c>
      <c r="N668" s="8">
        <v>2</v>
      </c>
      <c r="O668" s="8">
        <v>4</v>
      </c>
      <c r="P668" s="8">
        <v>4</v>
      </c>
      <c r="Q668" s="8">
        <v>4</v>
      </c>
      <c r="R668" s="8">
        <v>2</v>
      </c>
      <c r="S668" s="8">
        <v>2</v>
      </c>
      <c r="T668" s="8">
        <v>1</v>
      </c>
      <c r="U668" s="8">
        <v>5</v>
      </c>
      <c r="V668" s="8">
        <v>0</v>
      </c>
      <c r="W668" s="8">
        <v>0</v>
      </c>
      <c r="X668" s="1">
        <v>6</v>
      </c>
      <c r="Y668" s="1">
        <v>20</v>
      </c>
      <c r="Z668" s="1">
        <v>18</v>
      </c>
    </row>
    <row r="669" spans="1:26" x14ac:dyDescent="0.15">
      <c r="A669" s="5" t="s">
        <v>1312</v>
      </c>
      <c r="B669" s="16" t="s">
        <v>1313</v>
      </c>
      <c r="C669" s="8">
        <v>0</v>
      </c>
      <c r="D669" s="8">
        <v>0</v>
      </c>
      <c r="E669" s="8">
        <v>0</v>
      </c>
      <c r="F669" s="8">
        <v>0</v>
      </c>
      <c r="G669" s="8">
        <v>0</v>
      </c>
      <c r="H669" s="8">
        <v>0</v>
      </c>
      <c r="I669" s="8">
        <v>0</v>
      </c>
      <c r="J669" s="8">
        <v>0</v>
      </c>
      <c r="K669" s="8">
        <v>1</v>
      </c>
      <c r="L669" s="8">
        <v>0</v>
      </c>
      <c r="M669" s="8">
        <v>0</v>
      </c>
      <c r="N669" s="8">
        <v>1</v>
      </c>
      <c r="O669" s="8">
        <v>1</v>
      </c>
      <c r="P669" s="8">
        <v>4</v>
      </c>
      <c r="Q669" s="8">
        <v>0</v>
      </c>
      <c r="R669" s="8">
        <v>0</v>
      </c>
      <c r="S669" s="8">
        <v>1</v>
      </c>
      <c r="T669" s="8">
        <v>1</v>
      </c>
      <c r="U669" s="8">
        <v>1</v>
      </c>
      <c r="V669" s="8">
        <v>0</v>
      </c>
      <c r="W669" s="8">
        <v>0</v>
      </c>
      <c r="X669" s="1">
        <v>0</v>
      </c>
      <c r="Y669" s="1">
        <v>3</v>
      </c>
      <c r="Z669" s="1">
        <v>7</v>
      </c>
    </row>
    <row r="670" spans="1:26" x14ac:dyDescent="0.15">
      <c r="A670" s="5" t="s">
        <v>1314</v>
      </c>
      <c r="B670" s="16" t="s">
        <v>1315</v>
      </c>
      <c r="C670" s="8">
        <v>2</v>
      </c>
      <c r="D670" s="8">
        <v>1</v>
      </c>
      <c r="E670" s="8">
        <v>2</v>
      </c>
      <c r="F670" s="8">
        <v>4</v>
      </c>
      <c r="G670" s="8">
        <v>1</v>
      </c>
      <c r="H670" s="8">
        <v>4</v>
      </c>
      <c r="I670" s="8">
        <v>2</v>
      </c>
      <c r="J670" s="8">
        <v>2</v>
      </c>
      <c r="K670" s="8">
        <v>8</v>
      </c>
      <c r="L670" s="8">
        <v>2</v>
      </c>
      <c r="M670" s="8">
        <v>6</v>
      </c>
      <c r="N670" s="8">
        <v>7</v>
      </c>
      <c r="O670" s="8">
        <v>1</v>
      </c>
      <c r="P670" s="8">
        <v>7</v>
      </c>
      <c r="Q670" s="8">
        <v>16</v>
      </c>
      <c r="R670" s="8">
        <v>8</v>
      </c>
      <c r="S670" s="8">
        <v>6</v>
      </c>
      <c r="T670" s="8">
        <v>4</v>
      </c>
      <c r="U670" s="8">
        <v>7</v>
      </c>
      <c r="V670" s="8">
        <v>1</v>
      </c>
      <c r="W670" s="8">
        <v>0</v>
      </c>
      <c r="X670" s="1">
        <v>5</v>
      </c>
      <c r="Y670" s="1">
        <v>37</v>
      </c>
      <c r="Z670" s="1">
        <v>49</v>
      </c>
    </row>
    <row r="671" spans="1:26" x14ac:dyDescent="0.15">
      <c r="A671" s="5" t="s">
        <v>1316</v>
      </c>
      <c r="B671" s="16" t="s">
        <v>1317</v>
      </c>
      <c r="C671" s="8">
        <v>1</v>
      </c>
      <c r="D671" s="8">
        <v>0</v>
      </c>
      <c r="E671" s="8">
        <v>0</v>
      </c>
      <c r="F671" s="8">
        <v>0</v>
      </c>
      <c r="G671" s="8">
        <v>0</v>
      </c>
      <c r="H671" s="8">
        <v>0</v>
      </c>
      <c r="I671" s="8">
        <v>0</v>
      </c>
      <c r="J671" s="8">
        <v>2</v>
      </c>
      <c r="K671" s="8">
        <v>1</v>
      </c>
      <c r="L671" s="8">
        <v>0</v>
      </c>
      <c r="M671" s="8">
        <v>1</v>
      </c>
      <c r="N671" s="8">
        <v>0</v>
      </c>
      <c r="O671" s="8">
        <v>0</v>
      </c>
      <c r="P671" s="8">
        <v>5</v>
      </c>
      <c r="Q671" s="8">
        <v>0</v>
      </c>
      <c r="R671" s="8">
        <v>1</v>
      </c>
      <c r="S671" s="8">
        <v>3</v>
      </c>
      <c r="T671" s="8">
        <v>1</v>
      </c>
      <c r="U671" s="8">
        <v>3</v>
      </c>
      <c r="V671" s="8">
        <v>1</v>
      </c>
      <c r="W671" s="8">
        <v>0</v>
      </c>
      <c r="X671" s="1">
        <v>1</v>
      </c>
      <c r="Y671" s="1">
        <v>4</v>
      </c>
      <c r="Z671" s="1">
        <v>14</v>
      </c>
    </row>
    <row r="672" spans="1:26" x14ac:dyDescent="0.15">
      <c r="A672" s="5" t="s">
        <v>1490</v>
      </c>
      <c r="B672" s="16" t="s">
        <v>1318</v>
      </c>
      <c r="C672" s="8">
        <v>1</v>
      </c>
      <c r="D672" s="8">
        <v>4</v>
      </c>
      <c r="E672" s="8">
        <v>4</v>
      </c>
      <c r="F672" s="8">
        <v>6</v>
      </c>
      <c r="G672" s="8">
        <v>9</v>
      </c>
      <c r="H672" s="8">
        <v>3</v>
      </c>
      <c r="I672" s="8">
        <v>1</v>
      </c>
      <c r="J672" s="8">
        <v>5</v>
      </c>
      <c r="K672" s="8">
        <v>6</v>
      </c>
      <c r="L672" s="8">
        <v>3</v>
      </c>
      <c r="M672" s="8">
        <v>12</v>
      </c>
      <c r="N672" s="8">
        <v>5</v>
      </c>
      <c r="O672" s="8">
        <v>6</v>
      </c>
      <c r="P672" s="8">
        <v>7</v>
      </c>
      <c r="Q672" s="8">
        <v>7</v>
      </c>
      <c r="R672" s="8">
        <v>13</v>
      </c>
      <c r="S672" s="8">
        <v>4</v>
      </c>
      <c r="T672" s="8">
        <v>9</v>
      </c>
      <c r="U672" s="8">
        <v>1</v>
      </c>
      <c r="V672" s="8">
        <v>0</v>
      </c>
      <c r="W672" s="8">
        <v>0</v>
      </c>
      <c r="X672" s="1">
        <v>9</v>
      </c>
      <c r="Y672" s="1">
        <v>56</v>
      </c>
      <c r="Z672" s="1">
        <v>41</v>
      </c>
    </row>
    <row r="673" spans="1:26" x14ac:dyDescent="0.15">
      <c r="A673" s="5" t="s">
        <v>1319</v>
      </c>
      <c r="B673" s="16" t="s">
        <v>1320</v>
      </c>
      <c r="C673" s="8">
        <v>0</v>
      </c>
      <c r="D673" s="8">
        <v>2</v>
      </c>
      <c r="E673" s="8">
        <v>5</v>
      </c>
      <c r="F673" s="8">
        <v>7</v>
      </c>
      <c r="G673" s="8">
        <v>5</v>
      </c>
      <c r="H673" s="8">
        <v>0</v>
      </c>
      <c r="I673" s="8">
        <v>1</v>
      </c>
      <c r="J673" s="8">
        <v>0</v>
      </c>
      <c r="K673" s="8">
        <v>1</v>
      </c>
      <c r="L673" s="8">
        <v>6</v>
      </c>
      <c r="M673" s="8">
        <v>7</v>
      </c>
      <c r="N673" s="8">
        <v>5</v>
      </c>
      <c r="O673" s="8">
        <v>5</v>
      </c>
      <c r="P673" s="8">
        <v>4</v>
      </c>
      <c r="Q673" s="8">
        <v>14</v>
      </c>
      <c r="R673" s="8">
        <v>12</v>
      </c>
      <c r="S673" s="8">
        <v>7</v>
      </c>
      <c r="T673" s="8">
        <v>7</v>
      </c>
      <c r="U673" s="8">
        <v>6</v>
      </c>
      <c r="V673" s="8">
        <v>0</v>
      </c>
      <c r="W673" s="8">
        <v>0</v>
      </c>
      <c r="X673" s="1">
        <v>7</v>
      </c>
      <c r="Y673" s="1">
        <v>37</v>
      </c>
      <c r="Z673" s="1">
        <v>50</v>
      </c>
    </row>
    <row r="674" spans="1:26" x14ac:dyDescent="0.15">
      <c r="A674" s="5" t="s">
        <v>1321</v>
      </c>
      <c r="B674" s="16" t="s">
        <v>1322</v>
      </c>
      <c r="C674" s="8">
        <v>2</v>
      </c>
      <c r="D674" s="8">
        <v>2</v>
      </c>
      <c r="E674" s="8">
        <v>3</v>
      </c>
      <c r="F674" s="8">
        <v>4</v>
      </c>
      <c r="G674" s="8">
        <v>7</v>
      </c>
      <c r="H674" s="8">
        <v>5</v>
      </c>
      <c r="I674" s="8">
        <v>0</v>
      </c>
      <c r="J674" s="8">
        <v>3</v>
      </c>
      <c r="K674" s="8">
        <v>4</v>
      </c>
      <c r="L674" s="8">
        <v>2</v>
      </c>
      <c r="M674" s="8">
        <v>10</v>
      </c>
      <c r="N674" s="8">
        <v>6</v>
      </c>
      <c r="O674" s="8">
        <v>15</v>
      </c>
      <c r="P674" s="8">
        <v>15</v>
      </c>
      <c r="Q674" s="8">
        <v>11</v>
      </c>
      <c r="R674" s="8">
        <v>8</v>
      </c>
      <c r="S674" s="8">
        <v>4</v>
      </c>
      <c r="T674" s="8">
        <v>6</v>
      </c>
      <c r="U674" s="8">
        <v>9</v>
      </c>
      <c r="V674" s="8">
        <v>1</v>
      </c>
      <c r="W674" s="8">
        <v>0</v>
      </c>
      <c r="X674" s="1">
        <v>7</v>
      </c>
      <c r="Y674" s="1">
        <v>56</v>
      </c>
      <c r="Z674" s="1">
        <v>54</v>
      </c>
    </row>
    <row r="675" spans="1:26" x14ac:dyDescent="0.15">
      <c r="A675" s="5" t="s">
        <v>1323</v>
      </c>
      <c r="B675" s="16" t="s">
        <v>1324</v>
      </c>
      <c r="C675" s="8">
        <v>0</v>
      </c>
      <c r="D675" s="8">
        <v>1</v>
      </c>
      <c r="E675" s="8">
        <v>1</v>
      </c>
      <c r="F675" s="8">
        <v>1</v>
      </c>
      <c r="G675" s="8">
        <v>0</v>
      </c>
      <c r="H675" s="8">
        <v>2</v>
      </c>
      <c r="I675" s="8">
        <v>1</v>
      </c>
      <c r="J675" s="8">
        <v>2</v>
      </c>
      <c r="K675" s="8">
        <v>1</v>
      </c>
      <c r="L675" s="8">
        <v>1</v>
      </c>
      <c r="M675" s="8">
        <v>0</v>
      </c>
      <c r="N675" s="8">
        <v>3</v>
      </c>
      <c r="O675" s="8">
        <v>2</v>
      </c>
      <c r="P675" s="8">
        <v>7</v>
      </c>
      <c r="Q675" s="8">
        <v>6</v>
      </c>
      <c r="R675" s="8">
        <v>4</v>
      </c>
      <c r="S675" s="8">
        <v>6</v>
      </c>
      <c r="T675" s="8">
        <v>4</v>
      </c>
      <c r="U675" s="8">
        <v>2</v>
      </c>
      <c r="V675" s="8">
        <v>1</v>
      </c>
      <c r="W675" s="8">
        <v>0</v>
      </c>
      <c r="X675" s="1">
        <v>2</v>
      </c>
      <c r="Y675" s="1">
        <v>13</v>
      </c>
      <c r="Z675" s="1">
        <v>30</v>
      </c>
    </row>
    <row r="676" spans="1:26" x14ac:dyDescent="0.15">
      <c r="A676" s="5" t="s">
        <v>1325</v>
      </c>
      <c r="B676" s="16" t="s">
        <v>1326</v>
      </c>
      <c r="C676" s="8">
        <v>0</v>
      </c>
      <c r="D676" s="8">
        <v>1</v>
      </c>
      <c r="E676" s="8">
        <v>1</v>
      </c>
      <c r="F676" s="8">
        <v>2</v>
      </c>
      <c r="G676" s="8">
        <v>3</v>
      </c>
      <c r="H676" s="8">
        <v>2</v>
      </c>
      <c r="I676" s="8">
        <v>0</v>
      </c>
      <c r="J676" s="8">
        <v>0</v>
      </c>
      <c r="K676" s="8">
        <v>2</v>
      </c>
      <c r="L676" s="8">
        <v>0</v>
      </c>
      <c r="M676" s="8">
        <v>3</v>
      </c>
      <c r="N676" s="8">
        <v>3</v>
      </c>
      <c r="O676" s="8">
        <v>3</v>
      </c>
      <c r="P676" s="8">
        <v>3</v>
      </c>
      <c r="Q676" s="8">
        <v>10</v>
      </c>
      <c r="R676" s="8">
        <v>8</v>
      </c>
      <c r="S676" s="8">
        <v>4</v>
      </c>
      <c r="T676" s="8">
        <v>3</v>
      </c>
      <c r="U676" s="8">
        <v>2</v>
      </c>
      <c r="V676" s="8">
        <v>1</v>
      </c>
      <c r="W676" s="8">
        <v>1</v>
      </c>
      <c r="X676" s="1">
        <v>2</v>
      </c>
      <c r="Y676" s="1">
        <v>18</v>
      </c>
      <c r="Z676" s="1">
        <v>32</v>
      </c>
    </row>
    <row r="677" spans="1:26" x14ac:dyDescent="0.15">
      <c r="A677" s="5" t="s">
        <v>1327</v>
      </c>
      <c r="B677" s="16" t="s">
        <v>1328</v>
      </c>
      <c r="C677" s="8">
        <v>0</v>
      </c>
      <c r="D677" s="8">
        <v>0</v>
      </c>
      <c r="E677" s="8">
        <v>0</v>
      </c>
      <c r="F677" s="8">
        <v>0</v>
      </c>
      <c r="G677" s="8">
        <v>0</v>
      </c>
      <c r="H677" s="8">
        <v>0</v>
      </c>
      <c r="I677" s="8">
        <v>0</v>
      </c>
      <c r="J677" s="8">
        <v>0</v>
      </c>
      <c r="K677" s="8">
        <v>1</v>
      </c>
      <c r="L677" s="8">
        <v>0</v>
      </c>
      <c r="M677" s="8">
        <v>0</v>
      </c>
      <c r="N677" s="8">
        <v>2</v>
      </c>
      <c r="O677" s="8">
        <v>0</v>
      </c>
      <c r="P677" s="8">
        <v>2</v>
      </c>
      <c r="Q677" s="8">
        <v>0</v>
      </c>
      <c r="R677" s="8">
        <v>1</v>
      </c>
      <c r="S677" s="8">
        <v>0</v>
      </c>
      <c r="T677" s="8">
        <v>2</v>
      </c>
      <c r="U677" s="8">
        <v>2</v>
      </c>
      <c r="V677" s="8">
        <v>0</v>
      </c>
      <c r="W677" s="8">
        <v>0</v>
      </c>
      <c r="X677" s="1">
        <v>0</v>
      </c>
      <c r="Y677" s="1">
        <v>3</v>
      </c>
      <c r="Z677" s="1">
        <v>7</v>
      </c>
    </row>
    <row r="678" spans="1:26" x14ac:dyDescent="0.15">
      <c r="A678" s="5" t="s">
        <v>1329</v>
      </c>
      <c r="B678" s="16" t="s">
        <v>1330</v>
      </c>
      <c r="C678" s="8">
        <v>0</v>
      </c>
      <c r="D678" s="8">
        <v>0</v>
      </c>
      <c r="E678" s="8">
        <v>2</v>
      </c>
      <c r="F678" s="8">
        <v>3</v>
      </c>
      <c r="G678" s="8">
        <v>1</v>
      </c>
      <c r="H678" s="8">
        <v>1</v>
      </c>
      <c r="I678" s="8">
        <v>0</v>
      </c>
      <c r="J678" s="8">
        <v>2</v>
      </c>
      <c r="K678" s="8">
        <v>3</v>
      </c>
      <c r="L678" s="8">
        <v>3</v>
      </c>
      <c r="M678" s="8">
        <v>1</v>
      </c>
      <c r="N678" s="8">
        <v>4</v>
      </c>
      <c r="O678" s="8">
        <v>1</v>
      </c>
      <c r="P678" s="8">
        <v>9</v>
      </c>
      <c r="Q678" s="8">
        <v>8</v>
      </c>
      <c r="R678" s="8">
        <v>8</v>
      </c>
      <c r="S678" s="8">
        <v>5</v>
      </c>
      <c r="T678" s="8">
        <v>0</v>
      </c>
      <c r="U678" s="8">
        <v>2</v>
      </c>
      <c r="V678" s="8">
        <v>1</v>
      </c>
      <c r="W678" s="8">
        <v>0</v>
      </c>
      <c r="X678" s="1">
        <v>2</v>
      </c>
      <c r="Y678" s="1">
        <v>19</v>
      </c>
      <c r="Z678" s="1">
        <v>33</v>
      </c>
    </row>
    <row r="679" spans="1:26" x14ac:dyDescent="0.15">
      <c r="A679" s="5" t="s">
        <v>1331</v>
      </c>
      <c r="B679" s="16" t="s">
        <v>1332</v>
      </c>
      <c r="C679" s="8">
        <v>0</v>
      </c>
      <c r="D679" s="8">
        <v>2</v>
      </c>
      <c r="E679" s="8">
        <v>2</v>
      </c>
      <c r="F679" s="8">
        <v>2</v>
      </c>
      <c r="G679" s="8">
        <v>2</v>
      </c>
      <c r="H679" s="8">
        <v>5</v>
      </c>
      <c r="I679" s="8">
        <v>0</v>
      </c>
      <c r="J679" s="8">
        <v>5</v>
      </c>
      <c r="K679" s="8">
        <v>3</v>
      </c>
      <c r="L679" s="8">
        <v>0</v>
      </c>
      <c r="M679" s="8">
        <v>1</v>
      </c>
      <c r="N679" s="8">
        <v>6</v>
      </c>
      <c r="O679" s="8">
        <v>10</v>
      </c>
      <c r="P679" s="8">
        <v>11</v>
      </c>
      <c r="Q679" s="8">
        <v>3</v>
      </c>
      <c r="R679" s="8">
        <v>5</v>
      </c>
      <c r="S679" s="8">
        <v>3</v>
      </c>
      <c r="T679" s="8">
        <v>2</v>
      </c>
      <c r="U679" s="8">
        <v>4</v>
      </c>
      <c r="V679" s="8">
        <v>0</v>
      </c>
      <c r="W679" s="8">
        <v>0</v>
      </c>
      <c r="X679" s="1">
        <v>4</v>
      </c>
      <c r="Y679" s="1">
        <v>34</v>
      </c>
      <c r="Z679" s="1">
        <v>28</v>
      </c>
    </row>
    <row r="680" spans="1:26" x14ac:dyDescent="0.15">
      <c r="A680" s="5" t="s">
        <v>1333</v>
      </c>
      <c r="B680" s="16" t="s">
        <v>1334</v>
      </c>
      <c r="C680" s="8">
        <v>0</v>
      </c>
      <c r="D680" s="8">
        <v>0</v>
      </c>
      <c r="E680" s="8">
        <v>1</v>
      </c>
      <c r="F680" s="8">
        <v>3</v>
      </c>
      <c r="G680" s="8">
        <v>1</v>
      </c>
      <c r="H680" s="8">
        <v>0</v>
      </c>
      <c r="I680" s="8">
        <v>0</v>
      </c>
      <c r="J680" s="8">
        <v>0</v>
      </c>
      <c r="K680" s="8">
        <v>1</v>
      </c>
      <c r="L680" s="8">
        <v>6</v>
      </c>
      <c r="M680" s="8">
        <v>0</v>
      </c>
      <c r="N680" s="8">
        <v>0</v>
      </c>
      <c r="O680" s="8">
        <v>2</v>
      </c>
      <c r="P680" s="8">
        <v>2</v>
      </c>
      <c r="Q680" s="8">
        <v>2</v>
      </c>
      <c r="R680" s="8">
        <v>6</v>
      </c>
      <c r="S680" s="8">
        <v>3</v>
      </c>
      <c r="T680" s="8">
        <v>2</v>
      </c>
      <c r="U680" s="8">
        <v>0</v>
      </c>
      <c r="V680" s="8">
        <v>0</v>
      </c>
      <c r="W680" s="8">
        <v>0</v>
      </c>
      <c r="X680" s="1">
        <v>1</v>
      </c>
      <c r="Y680" s="1">
        <v>13</v>
      </c>
      <c r="Z680" s="1">
        <v>15</v>
      </c>
    </row>
    <row r="681" spans="1:26" x14ac:dyDescent="0.15">
      <c r="A681" s="5" t="s">
        <v>1335</v>
      </c>
      <c r="B681" s="16" t="s">
        <v>1336</v>
      </c>
      <c r="C681" s="8">
        <v>1</v>
      </c>
      <c r="D681" s="8">
        <v>0</v>
      </c>
      <c r="E681" s="8">
        <v>0</v>
      </c>
      <c r="F681" s="8">
        <v>1</v>
      </c>
      <c r="G681" s="8">
        <v>0</v>
      </c>
      <c r="H681" s="8">
        <v>0</v>
      </c>
      <c r="I681" s="8">
        <v>0</v>
      </c>
      <c r="J681" s="8">
        <v>1</v>
      </c>
      <c r="K681" s="8">
        <v>1</v>
      </c>
      <c r="L681" s="8">
        <v>0</v>
      </c>
      <c r="M681" s="8">
        <v>1</v>
      </c>
      <c r="N681" s="8">
        <v>2</v>
      </c>
      <c r="O681" s="8">
        <v>1</v>
      </c>
      <c r="P681" s="8">
        <v>3</v>
      </c>
      <c r="Q681" s="8">
        <v>2</v>
      </c>
      <c r="R681" s="8">
        <v>12</v>
      </c>
      <c r="S681" s="8">
        <v>7</v>
      </c>
      <c r="T681" s="8">
        <v>2</v>
      </c>
      <c r="U681" s="8">
        <v>2</v>
      </c>
      <c r="V681" s="8">
        <v>1</v>
      </c>
      <c r="W681" s="8">
        <v>0</v>
      </c>
      <c r="X681" s="1">
        <v>1</v>
      </c>
      <c r="Y681" s="1">
        <v>7</v>
      </c>
      <c r="Z681" s="1">
        <v>29</v>
      </c>
    </row>
    <row r="682" spans="1:26" x14ac:dyDescent="0.15">
      <c r="A682" s="5" t="s">
        <v>1337</v>
      </c>
      <c r="B682" s="16" t="s">
        <v>1338</v>
      </c>
      <c r="C682" s="8">
        <v>0</v>
      </c>
      <c r="D682" s="8">
        <v>0</v>
      </c>
      <c r="E682" s="8">
        <v>0</v>
      </c>
      <c r="F682" s="8">
        <v>1</v>
      </c>
      <c r="G682" s="8">
        <v>2</v>
      </c>
      <c r="H682" s="8">
        <v>2</v>
      </c>
      <c r="I682" s="8">
        <v>0</v>
      </c>
      <c r="J682" s="8">
        <v>0</v>
      </c>
      <c r="K682" s="8">
        <v>1</v>
      </c>
      <c r="L682" s="8">
        <v>1</v>
      </c>
      <c r="M682" s="8">
        <v>4</v>
      </c>
      <c r="N682" s="8">
        <v>2</v>
      </c>
      <c r="O682" s="8">
        <v>0</v>
      </c>
      <c r="P682" s="8">
        <v>0</v>
      </c>
      <c r="Q682" s="8">
        <v>6</v>
      </c>
      <c r="R682" s="8">
        <v>6</v>
      </c>
      <c r="S682" s="8">
        <v>1</v>
      </c>
      <c r="T682" s="8">
        <v>4</v>
      </c>
      <c r="U682" s="8">
        <v>0</v>
      </c>
      <c r="V682" s="8">
        <v>0</v>
      </c>
      <c r="W682" s="8">
        <v>0</v>
      </c>
      <c r="X682" s="1">
        <v>0</v>
      </c>
      <c r="Y682" s="1">
        <v>13</v>
      </c>
      <c r="Z682" s="1">
        <v>17</v>
      </c>
    </row>
    <row r="683" spans="1:26" x14ac:dyDescent="0.15">
      <c r="A683" s="5" t="s">
        <v>1339</v>
      </c>
      <c r="B683" s="16" t="s">
        <v>1340</v>
      </c>
      <c r="C683" s="8">
        <v>2</v>
      </c>
      <c r="D683" s="8">
        <v>4</v>
      </c>
      <c r="E683" s="8">
        <v>6</v>
      </c>
      <c r="F683" s="8">
        <v>4</v>
      </c>
      <c r="G683" s="8">
        <v>11</v>
      </c>
      <c r="H683" s="8">
        <v>9</v>
      </c>
      <c r="I683" s="8">
        <v>3</v>
      </c>
      <c r="J683" s="8">
        <v>6</v>
      </c>
      <c r="K683" s="8">
        <v>5</v>
      </c>
      <c r="L683" s="8">
        <v>5</v>
      </c>
      <c r="M683" s="8">
        <v>6</v>
      </c>
      <c r="N683" s="8">
        <v>8</v>
      </c>
      <c r="O683" s="8">
        <v>6</v>
      </c>
      <c r="P683" s="8">
        <v>6</v>
      </c>
      <c r="Q683" s="8">
        <v>8</v>
      </c>
      <c r="R683" s="8">
        <v>9</v>
      </c>
      <c r="S683" s="8">
        <v>4</v>
      </c>
      <c r="T683" s="8">
        <v>6</v>
      </c>
      <c r="U683" s="8">
        <v>1</v>
      </c>
      <c r="V683" s="8">
        <v>0</v>
      </c>
      <c r="W683" s="8">
        <v>0</v>
      </c>
      <c r="X683" s="1">
        <v>12</v>
      </c>
      <c r="Y683" s="1">
        <v>63</v>
      </c>
      <c r="Z683" s="1">
        <v>34</v>
      </c>
    </row>
    <row r="684" spans="1:26" x14ac:dyDescent="0.15">
      <c r="A684" s="5" t="s">
        <v>1341</v>
      </c>
      <c r="B684" s="16" t="s">
        <v>1342</v>
      </c>
      <c r="C684" s="8">
        <v>0</v>
      </c>
      <c r="D684" s="8">
        <v>0</v>
      </c>
      <c r="E684" s="8">
        <v>0</v>
      </c>
      <c r="F684" s="8">
        <v>0</v>
      </c>
      <c r="G684" s="8">
        <v>0</v>
      </c>
      <c r="H684" s="8">
        <v>0</v>
      </c>
      <c r="I684" s="8">
        <v>0</v>
      </c>
      <c r="J684" s="8">
        <v>0</v>
      </c>
      <c r="K684" s="8">
        <v>0</v>
      </c>
      <c r="L684" s="8">
        <v>0</v>
      </c>
      <c r="M684" s="8">
        <v>0</v>
      </c>
      <c r="N684" s="8">
        <v>0</v>
      </c>
      <c r="O684" s="8">
        <v>0</v>
      </c>
      <c r="P684" s="8">
        <v>0</v>
      </c>
      <c r="Q684" s="8">
        <v>0</v>
      </c>
      <c r="R684" s="8">
        <v>4</v>
      </c>
      <c r="S684" s="8">
        <v>2</v>
      </c>
      <c r="T684" s="8">
        <v>2</v>
      </c>
      <c r="U684" s="8">
        <v>0</v>
      </c>
      <c r="V684" s="8">
        <v>1</v>
      </c>
      <c r="W684" s="8">
        <v>0</v>
      </c>
      <c r="X684" s="1">
        <v>0</v>
      </c>
      <c r="Y684" s="1">
        <v>0</v>
      </c>
      <c r="Z684" s="1">
        <v>9</v>
      </c>
    </row>
    <row r="685" spans="1:26" x14ac:dyDescent="0.15">
      <c r="A685" s="5" t="s">
        <v>1343</v>
      </c>
      <c r="B685" s="16" t="s">
        <v>1344</v>
      </c>
      <c r="C685" s="8">
        <v>0</v>
      </c>
      <c r="D685" s="8">
        <v>0</v>
      </c>
      <c r="E685" s="8">
        <v>0</v>
      </c>
      <c r="F685" s="8">
        <v>0</v>
      </c>
      <c r="G685" s="8">
        <v>0</v>
      </c>
      <c r="H685" s="8">
        <v>0</v>
      </c>
      <c r="I685" s="8">
        <v>2</v>
      </c>
      <c r="J685" s="8">
        <v>0</v>
      </c>
      <c r="K685" s="8">
        <v>1</v>
      </c>
      <c r="L685" s="8">
        <v>0</v>
      </c>
      <c r="M685" s="8">
        <v>0</v>
      </c>
      <c r="N685" s="8">
        <v>2</v>
      </c>
      <c r="O685" s="8">
        <v>2</v>
      </c>
      <c r="P685" s="8">
        <v>5</v>
      </c>
      <c r="Q685" s="8">
        <v>2</v>
      </c>
      <c r="R685" s="8">
        <v>1</v>
      </c>
      <c r="S685" s="8">
        <v>1</v>
      </c>
      <c r="T685" s="8">
        <v>2</v>
      </c>
      <c r="U685" s="8">
        <v>2</v>
      </c>
      <c r="V685" s="8">
        <v>0</v>
      </c>
      <c r="W685" s="8">
        <v>0</v>
      </c>
      <c r="X685" s="1">
        <v>0</v>
      </c>
      <c r="Y685" s="1">
        <v>7</v>
      </c>
      <c r="Z685" s="1">
        <v>13</v>
      </c>
    </row>
    <row r="686" spans="1:26" x14ac:dyDescent="0.15">
      <c r="A686" s="5" t="s">
        <v>1345</v>
      </c>
      <c r="B686" s="16" t="s">
        <v>1346</v>
      </c>
      <c r="C686" s="8">
        <v>1</v>
      </c>
      <c r="D686" s="8">
        <v>2</v>
      </c>
      <c r="E686" s="8">
        <v>4</v>
      </c>
      <c r="F686" s="8">
        <v>4</v>
      </c>
      <c r="G686" s="8">
        <v>18</v>
      </c>
      <c r="H686" s="8">
        <v>16</v>
      </c>
      <c r="I686" s="8">
        <v>7</v>
      </c>
      <c r="J686" s="8">
        <v>9</v>
      </c>
      <c r="K686" s="8">
        <v>9</v>
      </c>
      <c r="L686" s="8">
        <v>9</v>
      </c>
      <c r="M686" s="8">
        <v>18</v>
      </c>
      <c r="N686" s="8">
        <v>10</v>
      </c>
      <c r="O686" s="8">
        <v>25</v>
      </c>
      <c r="P686" s="8">
        <v>18</v>
      </c>
      <c r="Q686" s="8">
        <v>33</v>
      </c>
      <c r="R686" s="8">
        <v>36</v>
      </c>
      <c r="S686" s="8">
        <v>32</v>
      </c>
      <c r="T686" s="8">
        <v>19</v>
      </c>
      <c r="U686" s="8">
        <v>10</v>
      </c>
      <c r="V686" s="8">
        <v>7</v>
      </c>
      <c r="W686" s="8">
        <v>1</v>
      </c>
      <c r="X686" s="1">
        <v>7</v>
      </c>
      <c r="Y686" s="1">
        <v>125</v>
      </c>
      <c r="Z686" s="1">
        <v>156</v>
      </c>
    </row>
    <row r="687" spans="1:26" x14ac:dyDescent="0.15">
      <c r="A687" s="5" t="s">
        <v>1347</v>
      </c>
      <c r="B687" s="16" t="s">
        <v>1348</v>
      </c>
      <c r="C687" s="8">
        <v>2</v>
      </c>
      <c r="D687" s="8">
        <v>3</v>
      </c>
      <c r="E687" s="8">
        <v>3</v>
      </c>
      <c r="F687" s="8">
        <v>5</v>
      </c>
      <c r="G687" s="8">
        <v>11</v>
      </c>
      <c r="H687" s="8">
        <v>14</v>
      </c>
      <c r="I687" s="8">
        <v>8</v>
      </c>
      <c r="J687" s="8">
        <v>18</v>
      </c>
      <c r="K687" s="8">
        <v>14</v>
      </c>
      <c r="L687" s="8">
        <v>14</v>
      </c>
      <c r="M687" s="8">
        <v>13</v>
      </c>
      <c r="N687" s="8">
        <v>16</v>
      </c>
      <c r="O687" s="8">
        <v>15</v>
      </c>
      <c r="P687" s="8">
        <v>35</v>
      </c>
      <c r="Q687" s="8">
        <v>28</v>
      </c>
      <c r="R687" s="8">
        <v>45</v>
      </c>
      <c r="S687" s="8">
        <v>19</v>
      </c>
      <c r="T687" s="8">
        <v>22</v>
      </c>
      <c r="U687" s="8">
        <v>8</v>
      </c>
      <c r="V687" s="8">
        <v>3</v>
      </c>
      <c r="W687" s="8">
        <v>0</v>
      </c>
      <c r="X687" s="1">
        <v>8</v>
      </c>
      <c r="Y687" s="1">
        <v>128</v>
      </c>
      <c r="Z687" s="1">
        <v>160</v>
      </c>
    </row>
    <row r="688" spans="1:26" x14ac:dyDescent="0.15">
      <c r="A688" s="5" t="s">
        <v>1349</v>
      </c>
      <c r="B688" s="16" t="s">
        <v>1350</v>
      </c>
      <c r="C688" s="8">
        <v>0</v>
      </c>
      <c r="D688" s="8">
        <v>2</v>
      </c>
      <c r="E688" s="8">
        <v>1</v>
      </c>
      <c r="F688" s="8">
        <v>1</v>
      </c>
      <c r="G688" s="8">
        <v>4</v>
      </c>
      <c r="H688" s="8">
        <v>2</v>
      </c>
      <c r="I688" s="8">
        <v>3</v>
      </c>
      <c r="J688" s="8">
        <v>2</v>
      </c>
      <c r="K688" s="8">
        <v>3</v>
      </c>
      <c r="L688" s="8">
        <v>6</v>
      </c>
      <c r="M688" s="8">
        <v>2</v>
      </c>
      <c r="N688" s="8">
        <v>5</v>
      </c>
      <c r="O688" s="8">
        <v>9</v>
      </c>
      <c r="P688" s="8">
        <v>14</v>
      </c>
      <c r="Q688" s="8">
        <v>15</v>
      </c>
      <c r="R688" s="8">
        <v>10</v>
      </c>
      <c r="S688" s="8">
        <v>14</v>
      </c>
      <c r="T688" s="8">
        <v>8</v>
      </c>
      <c r="U688" s="8">
        <v>5</v>
      </c>
      <c r="V688" s="8">
        <v>1</v>
      </c>
      <c r="W688" s="8">
        <v>0</v>
      </c>
      <c r="X688" s="1">
        <v>3</v>
      </c>
      <c r="Y688" s="1">
        <v>37</v>
      </c>
      <c r="Z688" s="1">
        <v>67</v>
      </c>
    </row>
    <row r="689" spans="1:26" x14ac:dyDescent="0.15">
      <c r="A689" s="5" t="s">
        <v>1351</v>
      </c>
      <c r="B689" s="16" t="s">
        <v>1352</v>
      </c>
      <c r="C689" s="8">
        <v>1</v>
      </c>
      <c r="D689" s="8">
        <v>0</v>
      </c>
      <c r="E689" s="8">
        <v>3</v>
      </c>
      <c r="F689" s="8">
        <v>2</v>
      </c>
      <c r="G689" s="8">
        <v>4</v>
      </c>
      <c r="H689" s="8">
        <v>2</v>
      </c>
      <c r="I689" s="8">
        <v>3</v>
      </c>
      <c r="J689" s="8">
        <v>0</v>
      </c>
      <c r="K689" s="8">
        <v>0</v>
      </c>
      <c r="L689" s="8">
        <v>6</v>
      </c>
      <c r="M689" s="8">
        <v>6</v>
      </c>
      <c r="N689" s="8">
        <v>8</v>
      </c>
      <c r="O689" s="8">
        <v>10</v>
      </c>
      <c r="P689" s="8">
        <v>9</v>
      </c>
      <c r="Q689" s="8">
        <v>7</v>
      </c>
      <c r="R689" s="8">
        <v>14</v>
      </c>
      <c r="S689" s="8">
        <v>6</v>
      </c>
      <c r="T689" s="8">
        <v>7</v>
      </c>
      <c r="U689" s="8">
        <v>2</v>
      </c>
      <c r="V689" s="8">
        <v>1</v>
      </c>
      <c r="W689" s="8">
        <v>0</v>
      </c>
      <c r="X689" s="1">
        <v>4</v>
      </c>
      <c r="Y689" s="1">
        <v>41</v>
      </c>
      <c r="Z689" s="1">
        <v>46</v>
      </c>
    </row>
    <row r="690" spans="1:26" x14ac:dyDescent="0.15">
      <c r="A690" s="5" t="s">
        <v>1353</v>
      </c>
      <c r="B690" s="16" t="s">
        <v>1354</v>
      </c>
      <c r="C690" s="8">
        <v>0</v>
      </c>
      <c r="D690" s="8">
        <v>0</v>
      </c>
      <c r="E690" s="8">
        <v>0</v>
      </c>
      <c r="F690" s="8">
        <v>2</v>
      </c>
      <c r="G690" s="8">
        <v>14</v>
      </c>
      <c r="H690" s="8">
        <v>1</v>
      </c>
      <c r="I690" s="8">
        <v>0</v>
      </c>
      <c r="J690" s="8">
        <v>1</v>
      </c>
      <c r="K690" s="8">
        <v>0</v>
      </c>
      <c r="L690" s="8">
        <v>3</v>
      </c>
      <c r="M690" s="8">
        <v>4</v>
      </c>
      <c r="N690" s="8">
        <v>2</v>
      </c>
      <c r="O690" s="8">
        <v>1</v>
      </c>
      <c r="P690" s="8">
        <v>2</v>
      </c>
      <c r="Q690" s="8">
        <v>5</v>
      </c>
      <c r="R690" s="8">
        <v>6</v>
      </c>
      <c r="S690" s="8">
        <v>2</v>
      </c>
      <c r="T690" s="8">
        <v>1</v>
      </c>
      <c r="U690" s="8">
        <v>0</v>
      </c>
      <c r="V690" s="8">
        <v>0</v>
      </c>
      <c r="W690" s="8">
        <v>0</v>
      </c>
      <c r="X690" s="1">
        <v>0</v>
      </c>
      <c r="Y690" s="1">
        <v>28</v>
      </c>
      <c r="Z690" s="1">
        <v>16</v>
      </c>
    </row>
    <row r="691" spans="1:26" x14ac:dyDescent="0.15">
      <c r="A691" s="5" t="s">
        <v>1355</v>
      </c>
      <c r="B691" s="16" t="s">
        <v>1356</v>
      </c>
      <c r="C691" s="8">
        <v>0</v>
      </c>
      <c r="D691" s="8">
        <v>0</v>
      </c>
      <c r="E691" s="8">
        <v>0</v>
      </c>
      <c r="F691" s="8">
        <v>0</v>
      </c>
      <c r="G691" s="8">
        <v>0</v>
      </c>
      <c r="H691" s="8">
        <v>0</v>
      </c>
      <c r="I691" s="8">
        <v>1</v>
      </c>
      <c r="J691" s="8">
        <v>0</v>
      </c>
      <c r="K691" s="8">
        <v>0</v>
      </c>
      <c r="L691" s="8">
        <v>1</v>
      </c>
      <c r="M691" s="8">
        <v>1</v>
      </c>
      <c r="N691" s="8">
        <v>3</v>
      </c>
      <c r="O691" s="8">
        <v>0</v>
      </c>
      <c r="P691" s="8">
        <v>5</v>
      </c>
      <c r="Q691" s="8">
        <v>6</v>
      </c>
      <c r="R691" s="8">
        <v>8</v>
      </c>
      <c r="S691" s="8">
        <v>2</v>
      </c>
      <c r="T691" s="8">
        <v>2</v>
      </c>
      <c r="U691" s="8">
        <v>1</v>
      </c>
      <c r="V691" s="8">
        <v>1</v>
      </c>
      <c r="W691" s="8">
        <v>0</v>
      </c>
      <c r="X691" s="1">
        <v>0</v>
      </c>
      <c r="Y691" s="1">
        <v>6</v>
      </c>
      <c r="Z691" s="1">
        <v>25</v>
      </c>
    </row>
    <row r="692" spans="1:26" x14ac:dyDescent="0.15">
      <c r="A692" s="5" t="s">
        <v>1357</v>
      </c>
      <c r="B692" s="16" t="s">
        <v>1358</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15">
      <c r="A693" s="5" t="s">
        <v>1491</v>
      </c>
      <c r="B693" s="16" t="s">
        <v>1359</v>
      </c>
      <c r="C693" s="8">
        <v>1</v>
      </c>
      <c r="D693" s="8">
        <v>0</v>
      </c>
      <c r="E693" s="8">
        <v>0</v>
      </c>
      <c r="F693" s="8">
        <v>0</v>
      </c>
      <c r="G693" s="8">
        <v>0</v>
      </c>
      <c r="H693" s="8">
        <v>0</v>
      </c>
      <c r="I693" s="8">
        <v>1</v>
      </c>
      <c r="J693" s="8">
        <v>0</v>
      </c>
      <c r="K693" s="8">
        <v>0</v>
      </c>
      <c r="L693" s="8">
        <v>2</v>
      </c>
      <c r="M693" s="8">
        <v>0</v>
      </c>
      <c r="N693" s="8">
        <v>0</v>
      </c>
      <c r="O693" s="8">
        <v>0</v>
      </c>
      <c r="P693" s="8">
        <v>1</v>
      </c>
      <c r="Q693" s="8">
        <v>4</v>
      </c>
      <c r="R693" s="8">
        <v>1</v>
      </c>
      <c r="S693" s="8">
        <v>0</v>
      </c>
      <c r="T693" s="8">
        <v>0</v>
      </c>
      <c r="U693" s="8">
        <v>0</v>
      </c>
      <c r="V693" s="8">
        <v>0</v>
      </c>
      <c r="W693" s="8">
        <v>0</v>
      </c>
      <c r="X693" s="1">
        <v>1</v>
      </c>
      <c r="Y693" s="1">
        <v>3</v>
      </c>
      <c r="Z693" s="1">
        <v>6</v>
      </c>
    </row>
    <row r="694" spans="1:26" x14ac:dyDescent="0.15">
      <c r="A694" s="5" t="s">
        <v>1360</v>
      </c>
      <c r="B694" s="16" t="s">
        <v>1361</v>
      </c>
      <c r="C694" s="8">
        <v>10</v>
      </c>
      <c r="D694" s="8">
        <v>13</v>
      </c>
      <c r="E694" s="8">
        <v>13</v>
      </c>
      <c r="F694" s="8">
        <v>17</v>
      </c>
      <c r="G694" s="8">
        <v>36</v>
      </c>
      <c r="H694" s="8">
        <v>24</v>
      </c>
      <c r="I694" s="8">
        <v>17</v>
      </c>
      <c r="J694" s="8">
        <v>11</v>
      </c>
      <c r="K694" s="8">
        <v>19</v>
      </c>
      <c r="L694" s="8">
        <v>35</v>
      </c>
      <c r="M694" s="8">
        <v>46</v>
      </c>
      <c r="N694" s="8">
        <v>50</v>
      </c>
      <c r="O694" s="8">
        <v>37</v>
      </c>
      <c r="P694" s="8">
        <v>39</v>
      </c>
      <c r="Q694" s="8">
        <v>33</v>
      </c>
      <c r="R694" s="8">
        <v>62</v>
      </c>
      <c r="S694" s="8">
        <v>34</v>
      </c>
      <c r="T694" s="8">
        <v>20</v>
      </c>
      <c r="U694" s="8">
        <v>14</v>
      </c>
      <c r="V694" s="8">
        <v>7</v>
      </c>
      <c r="W694" s="8">
        <v>1</v>
      </c>
      <c r="X694" s="1">
        <v>36</v>
      </c>
      <c r="Y694" s="1">
        <v>292</v>
      </c>
      <c r="Z694" s="1">
        <v>210</v>
      </c>
    </row>
    <row r="695" spans="1:26" x14ac:dyDescent="0.15">
      <c r="A695" s="5" t="s">
        <v>1362</v>
      </c>
      <c r="B695" s="16" t="s">
        <v>1363</v>
      </c>
      <c r="C695" s="8">
        <v>3</v>
      </c>
      <c r="D695" s="8">
        <v>4</v>
      </c>
      <c r="E695" s="8">
        <v>19</v>
      </c>
      <c r="F695" s="8">
        <v>15</v>
      </c>
      <c r="G695" s="8">
        <v>7</v>
      </c>
      <c r="H695" s="8">
        <v>3</v>
      </c>
      <c r="I695" s="8">
        <v>8</v>
      </c>
      <c r="J695" s="8">
        <v>6</v>
      </c>
      <c r="K695" s="8">
        <v>20</v>
      </c>
      <c r="L695" s="8">
        <v>13</v>
      </c>
      <c r="M695" s="8">
        <v>11</v>
      </c>
      <c r="N695" s="8">
        <v>6</v>
      </c>
      <c r="O695" s="8">
        <v>11</v>
      </c>
      <c r="P695" s="8">
        <v>15</v>
      </c>
      <c r="Q695" s="8">
        <v>24</v>
      </c>
      <c r="R695" s="8">
        <v>17</v>
      </c>
      <c r="S695" s="8">
        <v>12</v>
      </c>
      <c r="T695" s="8">
        <v>7</v>
      </c>
      <c r="U695" s="8">
        <v>4</v>
      </c>
      <c r="V695" s="8">
        <v>3</v>
      </c>
      <c r="W695" s="8">
        <v>0</v>
      </c>
      <c r="X695" s="1">
        <v>26</v>
      </c>
      <c r="Y695" s="1">
        <v>100</v>
      </c>
      <c r="Z695" s="1">
        <v>82</v>
      </c>
    </row>
    <row r="696" spans="1:26" x14ac:dyDescent="0.15">
      <c r="A696" s="5" t="s">
        <v>1364</v>
      </c>
      <c r="B696" s="16" t="s">
        <v>1365</v>
      </c>
      <c r="C696" s="8">
        <v>7</v>
      </c>
      <c r="D696" s="8">
        <v>10</v>
      </c>
      <c r="E696" s="8">
        <v>8</v>
      </c>
      <c r="F696" s="8">
        <v>6</v>
      </c>
      <c r="G696" s="8">
        <v>2</v>
      </c>
      <c r="H696" s="8">
        <v>4</v>
      </c>
      <c r="I696" s="8">
        <v>8</v>
      </c>
      <c r="J696" s="8">
        <v>8</v>
      </c>
      <c r="K696" s="8">
        <v>18</v>
      </c>
      <c r="L696" s="8">
        <v>10</v>
      </c>
      <c r="M696" s="8">
        <v>10</v>
      </c>
      <c r="N696" s="8">
        <v>15</v>
      </c>
      <c r="O696" s="8">
        <v>12</v>
      </c>
      <c r="P696" s="8">
        <v>25</v>
      </c>
      <c r="Q696" s="8">
        <v>15</v>
      </c>
      <c r="R696" s="8">
        <v>28</v>
      </c>
      <c r="S696" s="8">
        <v>14</v>
      </c>
      <c r="T696" s="8">
        <v>10</v>
      </c>
      <c r="U696" s="8">
        <v>4</v>
      </c>
      <c r="V696" s="8">
        <v>3</v>
      </c>
      <c r="W696" s="8">
        <v>1</v>
      </c>
      <c r="X696" s="1">
        <v>25</v>
      </c>
      <c r="Y696" s="1">
        <v>93</v>
      </c>
      <c r="Z696" s="1">
        <v>100</v>
      </c>
    </row>
    <row r="697" spans="1:26" x14ac:dyDescent="0.15">
      <c r="A697" s="5" t="s">
        <v>1366</v>
      </c>
      <c r="B697" s="16" t="s">
        <v>1367</v>
      </c>
      <c r="C697" s="8">
        <v>1</v>
      </c>
      <c r="D697" s="8">
        <v>6</v>
      </c>
      <c r="E697" s="8">
        <v>3</v>
      </c>
      <c r="F697" s="8">
        <v>3</v>
      </c>
      <c r="G697" s="8">
        <v>2</v>
      </c>
      <c r="H697" s="8">
        <v>5</v>
      </c>
      <c r="I697" s="8">
        <v>0</v>
      </c>
      <c r="J697" s="8">
        <v>4</v>
      </c>
      <c r="K697" s="8">
        <v>6</v>
      </c>
      <c r="L697" s="8">
        <v>8</v>
      </c>
      <c r="M697" s="8">
        <v>9</v>
      </c>
      <c r="N697" s="8">
        <v>5</v>
      </c>
      <c r="O697" s="8">
        <v>3</v>
      </c>
      <c r="P697" s="8">
        <v>9</v>
      </c>
      <c r="Q697" s="8">
        <v>8</v>
      </c>
      <c r="R697" s="8">
        <v>17</v>
      </c>
      <c r="S697" s="8">
        <v>3</v>
      </c>
      <c r="T697" s="8">
        <v>2</v>
      </c>
      <c r="U697" s="8">
        <v>3</v>
      </c>
      <c r="V697" s="8">
        <v>1</v>
      </c>
      <c r="W697" s="8">
        <v>0</v>
      </c>
      <c r="X697" s="1">
        <v>10</v>
      </c>
      <c r="Y697" s="1">
        <v>45</v>
      </c>
      <c r="Z697" s="1">
        <v>43</v>
      </c>
    </row>
    <row r="698" spans="1:26" x14ac:dyDescent="0.15">
      <c r="A698" s="5" t="s">
        <v>1368</v>
      </c>
      <c r="B698" s="16" t="s">
        <v>1369</v>
      </c>
      <c r="C698" s="8">
        <v>1</v>
      </c>
      <c r="D698" s="8">
        <v>2</v>
      </c>
      <c r="E698" s="8">
        <v>2</v>
      </c>
      <c r="F698" s="8">
        <v>7</v>
      </c>
      <c r="G698" s="8">
        <v>3</v>
      </c>
      <c r="H698" s="8">
        <v>1</v>
      </c>
      <c r="I698" s="8">
        <v>2</v>
      </c>
      <c r="J698" s="8">
        <v>3</v>
      </c>
      <c r="K698" s="8">
        <v>5</v>
      </c>
      <c r="L698" s="8">
        <v>3</v>
      </c>
      <c r="M698" s="8">
        <v>7</v>
      </c>
      <c r="N698" s="8">
        <v>9</v>
      </c>
      <c r="O698" s="8">
        <v>4</v>
      </c>
      <c r="P698" s="8">
        <v>4</v>
      </c>
      <c r="Q698" s="8">
        <v>7</v>
      </c>
      <c r="R698" s="8">
        <v>8</v>
      </c>
      <c r="S698" s="8">
        <v>5</v>
      </c>
      <c r="T698" s="8">
        <v>5</v>
      </c>
      <c r="U698" s="8">
        <v>1</v>
      </c>
      <c r="V698" s="8">
        <v>1</v>
      </c>
      <c r="W698" s="8">
        <v>1</v>
      </c>
      <c r="X698" s="1">
        <v>5</v>
      </c>
      <c r="Y698" s="1">
        <v>44</v>
      </c>
      <c r="Z698" s="1">
        <v>32</v>
      </c>
    </row>
    <row r="699" spans="1:26" x14ac:dyDescent="0.15">
      <c r="A699" s="5" t="s">
        <v>1370</v>
      </c>
      <c r="B699" s="16" t="s">
        <v>1371</v>
      </c>
      <c r="C699" s="8">
        <v>1</v>
      </c>
      <c r="D699" s="8">
        <v>0</v>
      </c>
      <c r="E699" s="8">
        <v>3</v>
      </c>
      <c r="F699" s="8">
        <v>4</v>
      </c>
      <c r="G699" s="8">
        <v>13</v>
      </c>
      <c r="H699" s="8">
        <v>7</v>
      </c>
      <c r="I699" s="8">
        <v>2</v>
      </c>
      <c r="J699" s="8">
        <v>3</v>
      </c>
      <c r="K699" s="8">
        <v>2</v>
      </c>
      <c r="L699" s="8">
        <v>5</v>
      </c>
      <c r="M699" s="8">
        <v>5</v>
      </c>
      <c r="N699" s="8">
        <v>11</v>
      </c>
      <c r="O699" s="8">
        <v>19</v>
      </c>
      <c r="P699" s="8">
        <v>17</v>
      </c>
      <c r="Q699" s="8">
        <v>11</v>
      </c>
      <c r="R699" s="8">
        <v>12</v>
      </c>
      <c r="S699" s="8">
        <v>7</v>
      </c>
      <c r="T699" s="8">
        <v>7</v>
      </c>
      <c r="U699" s="8">
        <v>7</v>
      </c>
      <c r="V699" s="8">
        <v>6</v>
      </c>
      <c r="W699" s="8">
        <v>2</v>
      </c>
      <c r="X699" s="1">
        <v>4</v>
      </c>
      <c r="Y699" s="1">
        <v>71</v>
      </c>
      <c r="Z699" s="1">
        <v>69</v>
      </c>
    </row>
    <row r="700" spans="1:26" x14ac:dyDescent="0.15">
      <c r="A700" s="5" t="s">
        <v>1372</v>
      </c>
      <c r="B700" s="16" t="s">
        <v>1373</v>
      </c>
      <c r="C700" s="8">
        <v>0</v>
      </c>
      <c r="D700" s="8">
        <v>4</v>
      </c>
      <c r="E700" s="8">
        <v>5</v>
      </c>
      <c r="F700" s="8">
        <v>0</v>
      </c>
      <c r="G700" s="8">
        <v>2</v>
      </c>
      <c r="H700" s="8">
        <v>1</v>
      </c>
      <c r="I700" s="8">
        <v>1</v>
      </c>
      <c r="J700" s="8">
        <v>5</v>
      </c>
      <c r="K700" s="8">
        <v>6</v>
      </c>
      <c r="L700" s="8">
        <v>3</v>
      </c>
      <c r="M700" s="8">
        <v>7</v>
      </c>
      <c r="N700" s="8">
        <v>3</v>
      </c>
      <c r="O700" s="8">
        <v>3</v>
      </c>
      <c r="P700" s="8">
        <v>8</v>
      </c>
      <c r="Q700" s="8">
        <v>10</v>
      </c>
      <c r="R700" s="8">
        <v>6</v>
      </c>
      <c r="S700" s="8">
        <v>6</v>
      </c>
      <c r="T700" s="8">
        <v>4</v>
      </c>
      <c r="U700" s="8">
        <v>3</v>
      </c>
      <c r="V700" s="8">
        <v>0</v>
      </c>
      <c r="W700" s="8">
        <v>0</v>
      </c>
      <c r="X700" s="1">
        <v>9</v>
      </c>
      <c r="Y700" s="1">
        <v>31</v>
      </c>
      <c r="Z700" s="1">
        <v>37</v>
      </c>
    </row>
    <row r="701" spans="1:26" x14ac:dyDescent="0.15">
      <c r="A701" s="5" t="s">
        <v>1374</v>
      </c>
      <c r="B701" s="16" t="s">
        <v>1375</v>
      </c>
      <c r="C701" s="8">
        <v>3</v>
      </c>
      <c r="D701" s="8">
        <v>5</v>
      </c>
      <c r="E701" s="8">
        <v>8</v>
      </c>
      <c r="F701" s="8">
        <v>4</v>
      </c>
      <c r="G701" s="8">
        <v>6</v>
      </c>
      <c r="H701" s="8">
        <v>9</v>
      </c>
      <c r="I701" s="8">
        <v>4</v>
      </c>
      <c r="J701" s="8">
        <v>5</v>
      </c>
      <c r="K701" s="8">
        <v>12</v>
      </c>
      <c r="L701" s="8">
        <v>8</v>
      </c>
      <c r="M701" s="8">
        <v>11</v>
      </c>
      <c r="N701" s="8">
        <v>14</v>
      </c>
      <c r="O701" s="8">
        <v>4</v>
      </c>
      <c r="P701" s="8">
        <v>11</v>
      </c>
      <c r="Q701" s="8">
        <v>22</v>
      </c>
      <c r="R701" s="8">
        <v>17</v>
      </c>
      <c r="S701" s="8">
        <v>11</v>
      </c>
      <c r="T701" s="8">
        <v>7</v>
      </c>
      <c r="U701" s="8">
        <v>2</v>
      </c>
      <c r="V701" s="8">
        <v>2</v>
      </c>
      <c r="W701" s="8">
        <v>1</v>
      </c>
      <c r="X701" s="1">
        <v>16</v>
      </c>
      <c r="Y701" s="1">
        <v>77</v>
      </c>
      <c r="Z701" s="1">
        <v>73</v>
      </c>
    </row>
    <row r="702" spans="1:26" x14ac:dyDescent="0.15">
      <c r="A702" s="5" t="s">
        <v>1376</v>
      </c>
      <c r="B702" s="16" t="s">
        <v>1377</v>
      </c>
      <c r="C702" s="8">
        <v>0</v>
      </c>
      <c r="D702" s="8">
        <v>2</v>
      </c>
      <c r="E702" s="8">
        <v>3</v>
      </c>
      <c r="F702" s="8">
        <v>4</v>
      </c>
      <c r="G702" s="8">
        <v>2</v>
      </c>
      <c r="H702" s="8">
        <v>3</v>
      </c>
      <c r="I702" s="8">
        <v>3</v>
      </c>
      <c r="J702" s="8">
        <v>1</v>
      </c>
      <c r="K702" s="8">
        <v>6</v>
      </c>
      <c r="L702" s="8">
        <v>10</v>
      </c>
      <c r="M702" s="8">
        <v>6</v>
      </c>
      <c r="N702" s="8">
        <v>7</v>
      </c>
      <c r="O702" s="8">
        <v>12</v>
      </c>
      <c r="P702" s="8">
        <v>6</v>
      </c>
      <c r="Q702" s="8">
        <v>12</v>
      </c>
      <c r="R702" s="8">
        <v>12</v>
      </c>
      <c r="S702" s="8">
        <v>5</v>
      </c>
      <c r="T702" s="8">
        <v>7</v>
      </c>
      <c r="U702" s="8">
        <v>7</v>
      </c>
      <c r="V702" s="8">
        <v>0</v>
      </c>
      <c r="W702" s="8">
        <v>0</v>
      </c>
      <c r="X702" s="1">
        <v>5</v>
      </c>
      <c r="Y702" s="1">
        <v>54</v>
      </c>
      <c r="Z702" s="1">
        <v>49</v>
      </c>
    </row>
    <row r="703" spans="1:26" x14ac:dyDescent="0.15">
      <c r="A703" s="5" t="s">
        <v>1378</v>
      </c>
      <c r="B703" s="16" t="s">
        <v>1379</v>
      </c>
      <c r="C703" s="8">
        <v>0</v>
      </c>
      <c r="D703" s="8">
        <v>2</v>
      </c>
      <c r="E703" s="8">
        <v>3</v>
      </c>
      <c r="F703" s="8">
        <v>3</v>
      </c>
      <c r="G703" s="8">
        <v>0</v>
      </c>
      <c r="H703" s="8">
        <v>2</v>
      </c>
      <c r="I703" s="8">
        <v>0</v>
      </c>
      <c r="J703" s="8">
        <v>0</v>
      </c>
      <c r="K703" s="8">
        <v>1</v>
      </c>
      <c r="L703" s="8">
        <v>7</v>
      </c>
      <c r="M703" s="8">
        <v>4</v>
      </c>
      <c r="N703" s="8">
        <v>4</v>
      </c>
      <c r="O703" s="8">
        <v>1</v>
      </c>
      <c r="P703" s="8">
        <v>3</v>
      </c>
      <c r="Q703" s="8">
        <v>4</v>
      </c>
      <c r="R703" s="8">
        <v>6</v>
      </c>
      <c r="S703" s="8">
        <v>3</v>
      </c>
      <c r="T703" s="8">
        <v>2</v>
      </c>
      <c r="U703" s="8">
        <v>2</v>
      </c>
      <c r="V703" s="8">
        <v>0</v>
      </c>
      <c r="W703" s="8">
        <v>0</v>
      </c>
      <c r="X703" s="1">
        <v>5</v>
      </c>
      <c r="Y703" s="1">
        <v>22</v>
      </c>
      <c r="Z703" s="1">
        <v>20</v>
      </c>
    </row>
    <row r="704" spans="1:26" x14ac:dyDescent="0.15">
      <c r="A704" s="5" t="s">
        <v>1380</v>
      </c>
      <c r="B704" s="16" t="s">
        <v>1381</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15">
      <c r="A705" s="5" t="s">
        <v>1382</v>
      </c>
      <c r="B705" s="16" t="s">
        <v>1383</v>
      </c>
      <c r="C705" s="8">
        <v>3</v>
      </c>
      <c r="D705" s="8">
        <v>11</v>
      </c>
      <c r="E705" s="8">
        <v>9</v>
      </c>
      <c r="F705" s="8">
        <v>6</v>
      </c>
      <c r="G705" s="8">
        <v>11</v>
      </c>
      <c r="H705" s="8">
        <v>2</v>
      </c>
      <c r="I705" s="8">
        <v>2</v>
      </c>
      <c r="J705" s="8">
        <v>9</v>
      </c>
      <c r="K705" s="8">
        <v>13</v>
      </c>
      <c r="L705" s="8">
        <v>9</v>
      </c>
      <c r="M705" s="8">
        <v>17</v>
      </c>
      <c r="N705" s="8">
        <v>9</v>
      </c>
      <c r="O705" s="8">
        <v>13</v>
      </c>
      <c r="P705" s="8">
        <v>20</v>
      </c>
      <c r="Q705" s="8">
        <v>19</v>
      </c>
      <c r="R705" s="8">
        <v>18</v>
      </c>
      <c r="S705" s="8">
        <v>10</v>
      </c>
      <c r="T705" s="8">
        <v>10</v>
      </c>
      <c r="U705" s="8">
        <v>5</v>
      </c>
      <c r="V705" s="8">
        <v>7</v>
      </c>
      <c r="W705" s="8">
        <v>0</v>
      </c>
      <c r="X705" s="1">
        <v>23</v>
      </c>
      <c r="Y705" s="1">
        <v>91</v>
      </c>
      <c r="Z705" s="1">
        <v>89</v>
      </c>
    </row>
    <row r="706" spans="1:26" x14ac:dyDescent="0.15">
      <c r="A706" s="5" t="s">
        <v>1384</v>
      </c>
      <c r="B706" s="16" t="s">
        <v>1385</v>
      </c>
      <c r="C706" s="8">
        <v>13</v>
      </c>
      <c r="D706" s="8">
        <v>9</v>
      </c>
      <c r="E706" s="8">
        <v>9</v>
      </c>
      <c r="F706" s="8">
        <v>9</v>
      </c>
      <c r="G706" s="8">
        <v>5</v>
      </c>
      <c r="H706" s="8">
        <v>4</v>
      </c>
      <c r="I706" s="8">
        <v>16</v>
      </c>
      <c r="J706" s="8">
        <v>10</v>
      </c>
      <c r="K706" s="8">
        <v>11</v>
      </c>
      <c r="L706" s="8">
        <v>14</v>
      </c>
      <c r="M706" s="8">
        <v>15</v>
      </c>
      <c r="N706" s="8">
        <v>12</v>
      </c>
      <c r="O706" s="8">
        <v>14</v>
      </c>
      <c r="P706" s="8">
        <v>19</v>
      </c>
      <c r="Q706" s="8">
        <v>21</v>
      </c>
      <c r="R706" s="8">
        <v>13</v>
      </c>
      <c r="S706" s="8">
        <v>11</v>
      </c>
      <c r="T706" s="8">
        <v>16</v>
      </c>
      <c r="U706" s="8">
        <v>6</v>
      </c>
      <c r="V706" s="8">
        <v>6</v>
      </c>
      <c r="W706" s="8">
        <v>0</v>
      </c>
      <c r="X706" s="1">
        <v>31</v>
      </c>
      <c r="Y706" s="1">
        <v>110</v>
      </c>
      <c r="Z706" s="1">
        <v>92</v>
      </c>
    </row>
    <row r="707" spans="1:26" x14ac:dyDescent="0.15">
      <c r="A707" s="5" t="s">
        <v>1492</v>
      </c>
      <c r="B707" s="16" t="s">
        <v>1386</v>
      </c>
      <c r="C707" s="8">
        <v>12</v>
      </c>
      <c r="D707" s="8">
        <v>11</v>
      </c>
      <c r="E707" s="8">
        <v>19</v>
      </c>
      <c r="F707" s="8">
        <v>33</v>
      </c>
      <c r="G707" s="8">
        <v>33</v>
      </c>
      <c r="H707" s="8">
        <v>21</v>
      </c>
      <c r="I707" s="8">
        <v>14</v>
      </c>
      <c r="J707" s="8">
        <v>12</v>
      </c>
      <c r="K707" s="8">
        <v>17</v>
      </c>
      <c r="L707" s="8">
        <v>35</v>
      </c>
      <c r="M707" s="8">
        <v>47</v>
      </c>
      <c r="N707" s="8">
        <v>52</v>
      </c>
      <c r="O707" s="8">
        <v>33</v>
      </c>
      <c r="P707" s="8">
        <v>18</v>
      </c>
      <c r="Q707" s="8">
        <v>17</v>
      </c>
      <c r="R707" s="8">
        <v>23</v>
      </c>
      <c r="S707" s="8">
        <v>12</v>
      </c>
      <c r="T707" s="8">
        <v>5</v>
      </c>
      <c r="U707" s="8">
        <v>5</v>
      </c>
      <c r="V707" s="8">
        <v>2</v>
      </c>
      <c r="W707" s="8">
        <v>2</v>
      </c>
      <c r="X707" s="1">
        <v>42</v>
      </c>
      <c r="Y707" s="1">
        <v>297</v>
      </c>
      <c r="Z707" s="1">
        <v>84</v>
      </c>
    </row>
    <row r="708" spans="1:26" x14ac:dyDescent="0.15">
      <c r="A708" s="5" t="s">
        <v>1387</v>
      </c>
      <c r="B708" s="16" t="s">
        <v>1388</v>
      </c>
      <c r="C708" s="8">
        <v>0</v>
      </c>
      <c r="D708" s="8">
        <v>3</v>
      </c>
      <c r="E708" s="8">
        <v>4</v>
      </c>
      <c r="F708" s="8">
        <v>2</v>
      </c>
      <c r="G708" s="8">
        <v>2</v>
      </c>
      <c r="H708" s="8">
        <v>4</v>
      </c>
      <c r="I708" s="8">
        <v>4</v>
      </c>
      <c r="J708" s="8">
        <v>6</v>
      </c>
      <c r="K708" s="8">
        <v>3</v>
      </c>
      <c r="L708" s="8">
        <v>1</v>
      </c>
      <c r="M708" s="8">
        <v>3</v>
      </c>
      <c r="N708" s="8">
        <v>5</v>
      </c>
      <c r="O708" s="8">
        <v>4</v>
      </c>
      <c r="P708" s="8">
        <v>9</v>
      </c>
      <c r="Q708" s="8">
        <v>7</v>
      </c>
      <c r="R708" s="8">
        <v>5</v>
      </c>
      <c r="S708" s="8">
        <v>2</v>
      </c>
      <c r="T708" s="8">
        <v>1</v>
      </c>
      <c r="U708" s="8">
        <v>4</v>
      </c>
      <c r="V708" s="8">
        <v>0</v>
      </c>
      <c r="W708" s="8">
        <v>0</v>
      </c>
      <c r="X708" s="1">
        <v>7</v>
      </c>
      <c r="Y708" s="1">
        <v>34</v>
      </c>
      <c r="Z708" s="1">
        <v>28</v>
      </c>
    </row>
    <row r="709" spans="1:26" x14ac:dyDescent="0.15">
      <c r="A709" s="5" t="s">
        <v>1389</v>
      </c>
      <c r="B709" s="16" t="s">
        <v>1390</v>
      </c>
      <c r="C709" s="8">
        <v>3</v>
      </c>
      <c r="D709" s="8">
        <v>2</v>
      </c>
      <c r="E709" s="8">
        <v>6</v>
      </c>
      <c r="F709" s="8">
        <v>6</v>
      </c>
      <c r="G709" s="8">
        <v>12</v>
      </c>
      <c r="H709" s="8">
        <v>3</v>
      </c>
      <c r="I709" s="8">
        <v>5</v>
      </c>
      <c r="J709" s="8">
        <v>10</v>
      </c>
      <c r="K709" s="8">
        <v>9</v>
      </c>
      <c r="L709" s="8">
        <v>13</v>
      </c>
      <c r="M709" s="8">
        <v>13</v>
      </c>
      <c r="N709" s="8">
        <v>11</v>
      </c>
      <c r="O709" s="8">
        <v>14</v>
      </c>
      <c r="P709" s="8">
        <v>16</v>
      </c>
      <c r="Q709" s="8">
        <v>18</v>
      </c>
      <c r="R709" s="8">
        <v>22</v>
      </c>
      <c r="S709" s="8">
        <v>12</v>
      </c>
      <c r="T709" s="8">
        <v>14</v>
      </c>
      <c r="U709" s="8">
        <v>7</v>
      </c>
      <c r="V709" s="8">
        <v>3</v>
      </c>
      <c r="W709" s="8">
        <v>0</v>
      </c>
      <c r="X709" s="1">
        <v>11</v>
      </c>
      <c r="Y709" s="1">
        <v>96</v>
      </c>
      <c r="Z709" s="1">
        <v>92</v>
      </c>
    </row>
    <row r="710" spans="1:26" x14ac:dyDescent="0.15">
      <c r="A710" s="5" t="s">
        <v>1391</v>
      </c>
      <c r="B710" s="16" t="s">
        <v>1392</v>
      </c>
      <c r="C710" s="8">
        <v>3</v>
      </c>
      <c r="D710" s="8">
        <v>7</v>
      </c>
      <c r="E710" s="8">
        <v>3</v>
      </c>
      <c r="F710" s="8">
        <v>5</v>
      </c>
      <c r="G710" s="8">
        <v>6</v>
      </c>
      <c r="H710" s="8">
        <v>7</v>
      </c>
      <c r="I710" s="8">
        <v>3</v>
      </c>
      <c r="J710" s="8">
        <v>7</v>
      </c>
      <c r="K710" s="8">
        <v>10</v>
      </c>
      <c r="L710" s="8">
        <v>5</v>
      </c>
      <c r="M710" s="8">
        <v>16</v>
      </c>
      <c r="N710" s="8">
        <v>9</v>
      </c>
      <c r="O710" s="8">
        <v>12</v>
      </c>
      <c r="P710" s="8">
        <v>13</v>
      </c>
      <c r="Q710" s="8">
        <v>17</v>
      </c>
      <c r="R710" s="8">
        <v>18</v>
      </c>
      <c r="S710" s="8">
        <v>2</v>
      </c>
      <c r="T710" s="8">
        <v>13</v>
      </c>
      <c r="U710" s="8">
        <v>5</v>
      </c>
      <c r="V710" s="8">
        <v>3</v>
      </c>
      <c r="W710" s="8">
        <v>0</v>
      </c>
      <c r="X710" s="1">
        <v>13</v>
      </c>
      <c r="Y710" s="1">
        <v>80</v>
      </c>
      <c r="Z710" s="1">
        <v>71</v>
      </c>
    </row>
    <row r="711" spans="1:26" x14ac:dyDescent="0.15">
      <c r="A711" s="5" t="s">
        <v>1393</v>
      </c>
      <c r="B711" s="16" t="s">
        <v>1394</v>
      </c>
      <c r="C711" s="8">
        <v>0</v>
      </c>
      <c r="D711" s="8">
        <v>3</v>
      </c>
      <c r="E711" s="8">
        <v>9</v>
      </c>
      <c r="F711" s="8">
        <v>12</v>
      </c>
      <c r="G711" s="8">
        <v>6</v>
      </c>
      <c r="H711" s="8">
        <v>2</v>
      </c>
      <c r="I711" s="8">
        <v>2</v>
      </c>
      <c r="J711" s="8">
        <v>3</v>
      </c>
      <c r="K711" s="8">
        <v>5</v>
      </c>
      <c r="L711" s="8">
        <v>11</v>
      </c>
      <c r="M711" s="8">
        <v>5</v>
      </c>
      <c r="N711" s="8">
        <v>8</v>
      </c>
      <c r="O711" s="8">
        <v>4</v>
      </c>
      <c r="P711" s="8">
        <v>5</v>
      </c>
      <c r="Q711" s="8">
        <v>12</v>
      </c>
      <c r="R711" s="8">
        <v>17</v>
      </c>
      <c r="S711" s="8">
        <v>2</v>
      </c>
      <c r="T711" s="8">
        <v>3</v>
      </c>
      <c r="U711" s="8">
        <v>1</v>
      </c>
      <c r="V711" s="8">
        <v>1</v>
      </c>
      <c r="W711" s="8">
        <v>0</v>
      </c>
      <c r="X711" s="1">
        <v>12</v>
      </c>
      <c r="Y711" s="1">
        <v>58</v>
      </c>
      <c r="Z711" s="1">
        <v>41</v>
      </c>
    </row>
    <row r="712" spans="1:26" x14ac:dyDescent="0.15">
      <c r="A712" s="5" t="s">
        <v>1395</v>
      </c>
      <c r="B712" s="16" t="s">
        <v>1396</v>
      </c>
      <c r="C712" s="8">
        <v>1</v>
      </c>
      <c r="D712" s="8">
        <v>6</v>
      </c>
      <c r="E712" s="8">
        <v>5</v>
      </c>
      <c r="F712" s="8">
        <v>6</v>
      </c>
      <c r="G712" s="8">
        <v>3</v>
      </c>
      <c r="H712" s="8">
        <v>2</v>
      </c>
      <c r="I712" s="8">
        <v>1</v>
      </c>
      <c r="J712" s="8">
        <v>6</v>
      </c>
      <c r="K712" s="8">
        <v>8</v>
      </c>
      <c r="L712" s="8">
        <v>6</v>
      </c>
      <c r="M712" s="8">
        <v>2</v>
      </c>
      <c r="N712" s="8">
        <v>12</v>
      </c>
      <c r="O712" s="8">
        <v>8</v>
      </c>
      <c r="P712" s="8">
        <v>8</v>
      </c>
      <c r="Q712" s="8">
        <v>14</v>
      </c>
      <c r="R712" s="8">
        <v>11</v>
      </c>
      <c r="S712" s="8">
        <v>4</v>
      </c>
      <c r="T712" s="8">
        <v>10</v>
      </c>
      <c r="U712" s="8">
        <v>6</v>
      </c>
      <c r="V712" s="8">
        <v>2</v>
      </c>
      <c r="W712" s="8">
        <v>0</v>
      </c>
      <c r="X712" s="1">
        <v>12</v>
      </c>
      <c r="Y712" s="1">
        <v>54</v>
      </c>
      <c r="Z712" s="1">
        <v>55</v>
      </c>
    </row>
    <row r="713" spans="1:26" x14ac:dyDescent="0.15">
      <c r="A713" s="5" t="s">
        <v>1397</v>
      </c>
      <c r="B713" s="16" t="s">
        <v>1398</v>
      </c>
      <c r="C713" s="8">
        <v>3</v>
      </c>
      <c r="D713" s="8">
        <v>8</v>
      </c>
      <c r="E713" s="8">
        <v>10</v>
      </c>
      <c r="F713" s="8">
        <v>12</v>
      </c>
      <c r="G713" s="8">
        <v>13</v>
      </c>
      <c r="H713" s="8">
        <v>10</v>
      </c>
      <c r="I713" s="8">
        <v>6</v>
      </c>
      <c r="J713" s="8">
        <v>5</v>
      </c>
      <c r="K713" s="8">
        <v>14</v>
      </c>
      <c r="L713" s="8">
        <v>25</v>
      </c>
      <c r="M713" s="8">
        <v>19</v>
      </c>
      <c r="N713" s="8">
        <v>24</v>
      </c>
      <c r="O713" s="8">
        <v>4</v>
      </c>
      <c r="P713" s="8">
        <v>11</v>
      </c>
      <c r="Q713" s="8">
        <v>29</v>
      </c>
      <c r="R713" s="8">
        <v>41</v>
      </c>
      <c r="S713" s="8">
        <v>27</v>
      </c>
      <c r="T713" s="8">
        <v>7</v>
      </c>
      <c r="U713" s="8">
        <v>3</v>
      </c>
      <c r="V713" s="8">
        <v>1</v>
      </c>
      <c r="W713" s="8">
        <v>0</v>
      </c>
      <c r="X713" s="1">
        <v>21</v>
      </c>
      <c r="Y713" s="1">
        <v>132</v>
      </c>
      <c r="Z713" s="1">
        <v>119</v>
      </c>
    </row>
    <row r="714" spans="1:26" x14ac:dyDescent="0.15">
      <c r="A714" s="5" t="s">
        <v>1399</v>
      </c>
      <c r="B714" s="16" t="s">
        <v>1400</v>
      </c>
      <c r="C714" s="8">
        <v>1</v>
      </c>
      <c r="D714" s="8">
        <v>1</v>
      </c>
      <c r="E714" s="8">
        <v>6</v>
      </c>
      <c r="F714" s="8">
        <v>13</v>
      </c>
      <c r="G714" s="8">
        <v>16</v>
      </c>
      <c r="H714" s="8">
        <v>13</v>
      </c>
      <c r="I714" s="8">
        <v>5</v>
      </c>
      <c r="J714" s="8">
        <v>7</v>
      </c>
      <c r="K714" s="8">
        <v>11</v>
      </c>
      <c r="L714" s="8">
        <v>13</v>
      </c>
      <c r="M714" s="8">
        <v>26</v>
      </c>
      <c r="N714" s="8">
        <v>26</v>
      </c>
      <c r="O714" s="8">
        <v>11</v>
      </c>
      <c r="P714" s="8">
        <v>16</v>
      </c>
      <c r="Q714" s="8">
        <v>28</v>
      </c>
      <c r="R714" s="8">
        <v>28</v>
      </c>
      <c r="S714" s="8">
        <v>16</v>
      </c>
      <c r="T714" s="8">
        <v>4</v>
      </c>
      <c r="U714" s="8">
        <v>7</v>
      </c>
      <c r="V714" s="8">
        <v>2</v>
      </c>
      <c r="W714" s="8">
        <v>0</v>
      </c>
      <c r="X714" s="1">
        <v>8</v>
      </c>
      <c r="Y714" s="1">
        <v>141</v>
      </c>
      <c r="Z714" s="1">
        <v>101</v>
      </c>
    </row>
    <row r="715" spans="1:26" x14ac:dyDescent="0.15">
      <c r="A715" s="5" t="s">
        <v>1401</v>
      </c>
      <c r="B715" s="16" t="s">
        <v>1402</v>
      </c>
      <c r="C715" s="8">
        <v>3</v>
      </c>
      <c r="D715" s="8">
        <v>13</v>
      </c>
      <c r="E715" s="8">
        <v>7</v>
      </c>
      <c r="F715" s="8">
        <v>13</v>
      </c>
      <c r="G715" s="8">
        <v>11</v>
      </c>
      <c r="H715" s="8">
        <v>6</v>
      </c>
      <c r="I715" s="8">
        <v>7</v>
      </c>
      <c r="J715" s="8">
        <v>6</v>
      </c>
      <c r="K715" s="8">
        <v>18</v>
      </c>
      <c r="L715" s="8">
        <v>18</v>
      </c>
      <c r="M715" s="8">
        <v>10</v>
      </c>
      <c r="N715" s="8">
        <v>16</v>
      </c>
      <c r="O715" s="8">
        <v>3</v>
      </c>
      <c r="P715" s="8">
        <v>8</v>
      </c>
      <c r="Q715" s="8">
        <v>15</v>
      </c>
      <c r="R715" s="8">
        <v>24</v>
      </c>
      <c r="S715" s="8">
        <v>19</v>
      </c>
      <c r="T715" s="8">
        <v>8</v>
      </c>
      <c r="U715" s="8">
        <v>2</v>
      </c>
      <c r="V715" s="8">
        <v>3</v>
      </c>
      <c r="W715" s="8">
        <v>0</v>
      </c>
      <c r="X715" s="1">
        <v>23</v>
      </c>
      <c r="Y715" s="1">
        <v>108</v>
      </c>
      <c r="Z715" s="1">
        <v>79</v>
      </c>
    </row>
    <row r="716" spans="1:26" x14ac:dyDescent="0.15">
      <c r="A716" s="5" t="s">
        <v>1403</v>
      </c>
      <c r="B716" s="16" t="s">
        <v>1404</v>
      </c>
      <c r="C716" s="8">
        <v>4</v>
      </c>
      <c r="D716" s="8">
        <v>8</v>
      </c>
      <c r="E716" s="8">
        <v>12</v>
      </c>
      <c r="F716" s="8">
        <v>14</v>
      </c>
      <c r="G716" s="8">
        <v>7</v>
      </c>
      <c r="H716" s="8">
        <v>2</v>
      </c>
      <c r="I716" s="8">
        <v>15</v>
      </c>
      <c r="J716" s="8">
        <v>6</v>
      </c>
      <c r="K716" s="8">
        <v>12</v>
      </c>
      <c r="L716" s="8">
        <v>14</v>
      </c>
      <c r="M716" s="8">
        <v>25</v>
      </c>
      <c r="N716" s="8">
        <v>21</v>
      </c>
      <c r="O716" s="8">
        <v>12</v>
      </c>
      <c r="P716" s="8">
        <v>6</v>
      </c>
      <c r="Q716" s="8">
        <v>19</v>
      </c>
      <c r="R716" s="8">
        <v>38</v>
      </c>
      <c r="S716" s="8">
        <v>18</v>
      </c>
      <c r="T716" s="8">
        <v>13</v>
      </c>
      <c r="U716" s="8">
        <v>6</v>
      </c>
      <c r="V716" s="8">
        <v>1</v>
      </c>
      <c r="W716" s="8">
        <v>0</v>
      </c>
      <c r="X716" s="1">
        <v>24</v>
      </c>
      <c r="Y716" s="1">
        <v>128</v>
      </c>
      <c r="Z716" s="1">
        <v>101</v>
      </c>
    </row>
    <row r="717" spans="1:26" x14ac:dyDescent="0.15">
      <c r="A717" s="5" t="s">
        <v>1405</v>
      </c>
      <c r="B717" s="16" t="s">
        <v>1406</v>
      </c>
      <c r="C717" s="8">
        <v>0</v>
      </c>
      <c r="D717" s="8">
        <v>2</v>
      </c>
      <c r="E717" s="8">
        <v>1</v>
      </c>
      <c r="F717" s="8">
        <v>2</v>
      </c>
      <c r="G717" s="8">
        <v>0</v>
      </c>
      <c r="H717" s="8">
        <v>0</v>
      </c>
      <c r="I717" s="8">
        <v>1</v>
      </c>
      <c r="J717" s="8">
        <v>1</v>
      </c>
      <c r="K717" s="8">
        <v>1</v>
      </c>
      <c r="L717" s="8">
        <v>5</v>
      </c>
      <c r="M717" s="8">
        <v>6</v>
      </c>
      <c r="N717" s="8">
        <v>3</v>
      </c>
      <c r="O717" s="8">
        <v>1</v>
      </c>
      <c r="P717" s="8">
        <v>3</v>
      </c>
      <c r="Q717" s="8">
        <v>6</v>
      </c>
      <c r="R717" s="8">
        <v>13</v>
      </c>
      <c r="S717" s="8">
        <v>4</v>
      </c>
      <c r="T717" s="8">
        <v>2</v>
      </c>
      <c r="U717" s="8">
        <v>0</v>
      </c>
      <c r="V717" s="8">
        <v>0</v>
      </c>
      <c r="W717" s="8">
        <v>0</v>
      </c>
      <c r="X717" s="1">
        <v>3</v>
      </c>
      <c r="Y717" s="1">
        <v>20</v>
      </c>
      <c r="Z717" s="1">
        <v>28</v>
      </c>
    </row>
    <row r="718" spans="1:26" x14ac:dyDescent="0.15">
      <c r="A718" s="5" t="s">
        <v>1407</v>
      </c>
      <c r="B718" s="16" t="s">
        <v>1408</v>
      </c>
      <c r="C718" s="8">
        <v>4</v>
      </c>
      <c r="D718" s="8">
        <v>6</v>
      </c>
      <c r="E718" s="8">
        <v>10</v>
      </c>
      <c r="F718" s="8">
        <v>3</v>
      </c>
      <c r="G718" s="8">
        <v>3</v>
      </c>
      <c r="H718" s="8">
        <v>1</v>
      </c>
      <c r="I718" s="8">
        <v>6</v>
      </c>
      <c r="J718" s="8">
        <v>10</v>
      </c>
      <c r="K718" s="8">
        <v>5</v>
      </c>
      <c r="L718" s="8">
        <v>8</v>
      </c>
      <c r="M718" s="8">
        <v>5</v>
      </c>
      <c r="N718" s="8">
        <v>7</v>
      </c>
      <c r="O718" s="8">
        <v>6</v>
      </c>
      <c r="P718" s="8">
        <v>4</v>
      </c>
      <c r="Q718" s="8">
        <v>20</v>
      </c>
      <c r="R718" s="8">
        <v>13</v>
      </c>
      <c r="S718" s="8">
        <v>5</v>
      </c>
      <c r="T718" s="8">
        <v>0</v>
      </c>
      <c r="U718" s="8">
        <v>1</v>
      </c>
      <c r="V718" s="8">
        <v>0</v>
      </c>
      <c r="W718" s="8">
        <v>0</v>
      </c>
      <c r="X718" s="1">
        <v>20</v>
      </c>
      <c r="Y718" s="1">
        <v>54</v>
      </c>
      <c r="Z718" s="1">
        <v>43</v>
      </c>
    </row>
    <row r="719" spans="1:26" x14ac:dyDescent="0.15">
      <c r="A719" s="5" t="s">
        <v>1409</v>
      </c>
      <c r="B719" s="16" t="s">
        <v>1410</v>
      </c>
      <c r="C719" s="8">
        <v>2</v>
      </c>
      <c r="D719" s="8">
        <v>3</v>
      </c>
      <c r="E719" s="8">
        <v>9</v>
      </c>
      <c r="F719" s="8">
        <v>10</v>
      </c>
      <c r="G719" s="8">
        <v>6</v>
      </c>
      <c r="H719" s="8">
        <v>2</v>
      </c>
      <c r="I719" s="8">
        <v>3</v>
      </c>
      <c r="J719" s="8">
        <v>4</v>
      </c>
      <c r="K719" s="8">
        <v>9</v>
      </c>
      <c r="L719" s="8">
        <v>17</v>
      </c>
      <c r="M719" s="8">
        <v>14</v>
      </c>
      <c r="N719" s="8">
        <v>7</v>
      </c>
      <c r="O719" s="8">
        <v>1</v>
      </c>
      <c r="P719" s="8">
        <v>10</v>
      </c>
      <c r="Q719" s="8">
        <v>21</v>
      </c>
      <c r="R719" s="8">
        <v>12</v>
      </c>
      <c r="S719" s="8">
        <v>6</v>
      </c>
      <c r="T719" s="8">
        <v>6</v>
      </c>
      <c r="U719" s="8">
        <v>0</v>
      </c>
      <c r="V719" s="8">
        <v>1</v>
      </c>
      <c r="W719" s="8">
        <v>0</v>
      </c>
      <c r="X719" s="1">
        <v>14</v>
      </c>
      <c r="Y719" s="1">
        <v>73</v>
      </c>
      <c r="Z719" s="1">
        <v>56</v>
      </c>
    </row>
    <row r="720" spans="1:26" x14ac:dyDescent="0.15">
      <c r="A720" s="5" t="s">
        <v>1411</v>
      </c>
      <c r="B720" s="16" t="s">
        <v>1412</v>
      </c>
      <c r="C720" s="8">
        <v>3</v>
      </c>
      <c r="D720" s="8">
        <v>12</v>
      </c>
      <c r="E720" s="8">
        <v>13</v>
      </c>
      <c r="F720" s="8">
        <v>5</v>
      </c>
      <c r="G720" s="8">
        <v>7</v>
      </c>
      <c r="H720" s="8">
        <v>8</v>
      </c>
      <c r="I720" s="8">
        <v>11</v>
      </c>
      <c r="J720" s="8">
        <v>6</v>
      </c>
      <c r="K720" s="8">
        <v>24</v>
      </c>
      <c r="L720" s="8">
        <v>16</v>
      </c>
      <c r="M720" s="8">
        <v>8</v>
      </c>
      <c r="N720" s="8">
        <v>13</v>
      </c>
      <c r="O720" s="8">
        <v>14</v>
      </c>
      <c r="P720" s="8">
        <v>17</v>
      </c>
      <c r="Q720" s="8">
        <v>19</v>
      </c>
      <c r="R720" s="8">
        <v>24</v>
      </c>
      <c r="S720" s="8">
        <v>12</v>
      </c>
      <c r="T720" s="8">
        <v>7</v>
      </c>
      <c r="U720" s="8">
        <v>2</v>
      </c>
      <c r="V720" s="8">
        <v>1</v>
      </c>
      <c r="W720" s="8">
        <v>1</v>
      </c>
      <c r="X720" s="1">
        <v>28</v>
      </c>
      <c r="Y720" s="1">
        <v>112</v>
      </c>
      <c r="Z720" s="1">
        <v>83</v>
      </c>
    </row>
    <row r="721" spans="1:26" x14ac:dyDescent="0.15">
      <c r="A721" s="5" t="s">
        <v>1413</v>
      </c>
      <c r="B721" s="16" t="s">
        <v>1414</v>
      </c>
      <c r="C721" s="8">
        <v>2</v>
      </c>
      <c r="D721" s="8">
        <v>8</v>
      </c>
      <c r="E721" s="8">
        <v>10</v>
      </c>
      <c r="F721" s="8">
        <v>11</v>
      </c>
      <c r="G721" s="8">
        <v>5</v>
      </c>
      <c r="H721" s="8">
        <v>4</v>
      </c>
      <c r="I721" s="8">
        <v>4</v>
      </c>
      <c r="J721" s="8">
        <v>8</v>
      </c>
      <c r="K721" s="8">
        <v>15</v>
      </c>
      <c r="L721" s="8">
        <v>13</v>
      </c>
      <c r="M721" s="8">
        <v>15</v>
      </c>
      <c r="N721" s="8">
        <v>5</v>
      </c>
      <c r="O721" s="8">
        <v>12</v>
      </c>
      <c r="P721" s="8">
        <v>11</v>
      </c>
      <c r="Q721" s="8">
        <v>22</v>
      </c>
      <c r="R721" s="8">
        <v>21</v>
      </c>
      <c r="S721" s="8">
        <v>15</v>
      </c>
      <c r="T721" s="8">
        <v>6</v>
      </c>
      <c r="U721" s="8">
        <v>2</v>
      </c>
      <c r="V721" s="8">
        <v>0</v>
      </c>
      <c r="W721" s="8">
        <v>1</v>
      </c>
      <c r="X721" s="1">
        <v>20</v>
      </c>
      <c r="Y721" s="1">
        <v>92</v>
      </c>
      <c r="Z721" s="1">
        <v>78</v>
      </c>
    </row>
    <row r="722" spans="1:26" x14ac:dyDescent="0.15">
      <c r="A722" s="5" t="s">
        <v>1415</v>
      </c>
      <c r="B722" s="16" t="s">
        <v>1416</v>
      </c>
      <c r="C722" s="8">
        <v>4</v>
      </c>
      <c r="D722" s="8">
        <v>1</v>
      </c>
      <c r="E722" s="8">
        <v>4</v>
      </c>
      <c r="F722" s="8">
        <v>4</v>
      </c>
      <c r="G722" s="8">
        <v>6</v>
      </c>
      <c r="H722" s="8">
        <v>11</v>
      </c>
      <c r="I722" s="8">
        <v>4</v>
      </c>
      <c r="J722" s="8">
        <v>4</v>
      </c>
      <c r="K722" s="8">
        <v>10</v>
      </c>
      <c r="L722" s="8">
        <v>8</v>
      </c>
      <c r="M722" s="8">
        <v>15</v>
      </c>
      <c r="N722" s="8">
        <v>13</v>
      </c>
      <c r="O722" s="8">
        <v>9</v>
      </c>
      <c r="P722" s="8">
        <v>8</v>
      </c>
      <c r="Q722" s="8">
        <v>14</v>
      </c>
      <c r="R722" s="8">
        <v>25</v>
      </c>
      <c r="S722" s="8">
        <v>23</v>
      </c>
      <c r="T722" s="8">
        <v>4</v>
      </c>
      <c r="U722" s="8">
        <v>2</v>
      </c>
      <c r="V722" s="8">
        <v>0</v>
      </c>
      <c r="W722" s="8">
        <v>0</v>
      </c>
      <c r="X722" s="1">
        <v>9</v>
      </c>
      <c r="Y722" s="1">
        <v>84</v>
      </c>
      <c r="Z722" s="1">
        <v>76</v>
      </c>
    </row>
    <row r="723" spans="1:26" x14ac:dyDescent="0.15">
      <c r="A723" s="5" t="s">
        <v>1417</v>
      </c>
      <c r="B723" s="16" t="s">
        <v>1418</v>
      </c>
      <c r="C723" s="8">
        <v>6</v>
      </c>
      <c r="D723" s="8">
        <v>6</v>
      </c>
      <c r="E723" s="8">
        <v>10</v>
      </c>
      <c r="F723" s="8">
        <v>5</v>
      </c>
      <c r="G723" s="8">
        <v>16</v>
      </c>
      <c r="H723" s="8">
        <v>13</v>
      </c>
      <c r="I723" s="8">
        <v>5</v>
      </c>
      <c r="J723" s="8">
        <v>11</v>
      </c>
      <c r="K723" s="8">
        <v>12</v>
      </c>
      <c r="L723" s="8">
        <v>11</v>
      </c>
      <c r="M723" s="8">
        <v>17</v>
      </c>
      <c r="N723" s="8">
        <v>22</v>
      </c>
      <c r="O723" s="8">
        <v>14</v>
      </c>
      <c r="P723" s="8">
        <v>14</v>
      </c>
      <c r="Q723" s="8">
        <v>27</v>
      </c>
      <c r="R723" s="8">
        <v>18</v>
      </c>
      <c r="S723" s="8">
        <v>11</v>
      </c>
      <c r="T723" s="8">
        <v>13</v>
      </c>
      <c r="U723" s="8">
        <v>7</v>
      </c>
      <c r="V723" s="8">
        <v>3</v>
      </c>
      <c r="W723" s="8">
        <v>0</v>
      </c>
      <c r="X723" s="1">
        <v>22</v>
      </c>
      <c r="Y723" s="1">
        <v>126</v>
      </c>
      <c r="Z723" s="1">
        <v>93</v>
      </c>
    </row>
    <row r="724" spans="1:26" x14ac:dyDescent="0.15">
      <c r="A724" s="5" t="s">
        <v>1419</v>
      </c>
      <c r="B724" s="16" t="s">
        <v>1420</v>
      </c>
      <c r="C724" s="8">
        <v>3</v>
      </c>
      <c r="D724" s="8">
        <v>3</v>
      </c>
      <c r="E724" s="8">
        <v>1</v>
      </c>
      <c r="F724" s="8">
        <v>3</v>
      </c>
      <c r="G724" s="8">
        <v>2</v>
      </c>
      <c r="H724" s="8">
        <v>2</v>
      </c>
      <c r="I724" s="8">
        <v>2</v>
      </c>
      <c r="J724" s="8">
        <v>2</v>
      </c>
      <c r="K724" s="8">
        <v>5</v>
      </c>
      <c r="L724" s="8">
        <v>4</v>
      </c>
      <c r="M724" s="8">
        <v>2</v>
      </c>
      <c r="N724" s="8">
        <v>2</v>
      </c>
      <c r="O724" s="8">
        <v>4</v>
      </c>
      <c r="P724" s="8">
        <v>4</v>
      </c>
      <c r="Q724" s="8">
        <v>6</v>
      </c>
      <c r="R724" s="8">
        <v>5</v>
      </c>
      <c r="S724" s="8">
        <v>1</v>
      </c>
      <c r="T724" s="8">
        <v>3</v>
      </c>
      <c r="U724" s="8">
        <v>2</v>
      </c>
      <c r="V724" s="8">
        <v>2</v>
      </c>
      <c r="W724" s="8">
        <v>0</v>
      </c>
      <c r="X724" s="1">
        <v>7</v>
      </c>
      <c r="Y724" s="1">
        <v>28</v>
      </c>
      <c r="Z724" s="1">
        <v>23</v>
      </c>
    </row>
    <row r="725" spans="1:26" x14ac:dyDescent="0.15">
      <c r="A725" s="5" t="s">
        <v>1421</v>
      </c>
      <c r="B725" s="16" t="s">
        <v>1422</v>
      </c>
      <c r="C725" s="8">
        <v>3</v>
      </c>
      <c r="D725" s="8">
        <v>5</v>
      </c>
      <c r="E725" s="8">
        <v>9</v>
      </c>
      <c r="F725" s="8">
        <v>5</v>
      </c>
      <c r="G725" s="8">
        <v>6</v>
      </c>
      <c r="H725" s="8">
        <v>6</v>
      </c>
      <c r="I725" s="8">
        <v>4</v>
      </c>
      <c r="J725" s="8">
        <v>9</v>
      </c>
      <c r="K725" s="8">
        <v>28</v>
      </c>
      <c r="L725" s="8">
        <v>32</v>
      </c>
      <c r="M725" s="8">
        <v>43</v>
      </c>
      <c r="N725" s="8">
        <v>33</v>
      </c>
      <c r="O725" s="8">
        <v>34</v>
      </c>
      <c r="P725" s="8">
        <v>40</v>
      </c>
      <c r="Q725" s="8">
        <v>59</v>
      </c>
      <c r="R725" s="8">
        <v>37</v>
      </c>
      <c r="S725" s="8">
        <v>36</v>
      </c>
      <c r="T725" s="8">
        <v>12</v>
      </c>
      <c r="U725" s="8">
        <v>12</v>
      </c>
      <c r="V725" s="8">
        <v>4</v>
      </c>
      <c r="W725" s="8">
        <v>3</v>
      </c>
      <c r="X725" s="1">
        <v>17</v>
      </c>
      <c r="Y725" s="1">
        <v>200</v>
      </c>
      <c r="Z725" s="1">
        <v>203</v>
      </c>
    </row>
    <row r="726" spans="1:26" x14ac:dyDescent="0.15">
      <c r="A726" s="5" t="s">
        <v>1423</v>
      </c>
      <c r="B726" s="16" t="s">
        <v>1424</v>
      </c>
      <c r="C726" s="8">
        <v>5</v>
      </c>
      <c r="D726" s="8">
        <v>9</v>
      </c>
      <c r="E726" s="8">
        <v>6</v>
      </c>
      <c r="F726" s="8">
        <v>4</v>
      </c>
      <c r="G726" s="8">
        <v>1</v>
      </c>
      <c r="H726" s="8">
        <v>4</v>
      </c>
      <c r="I726" s="8">
        <v>7</v>
      </c>
      <c r="J726" s="8">
        <v>7</v>
      </c>
      <c r="K726" s="8">
        <v>10</v>
      </c>
      <c r="L726" s="8">
        <v>4</v>
      </c>
      <c r="M726" s="8">
        <v>3</v>
      </c>
      <c r="N726" s="8">
        <v>8</v>
      </c>
      <c r="O726" s="8">
        <v>10</v>
      </c>
      <c r="P726" s="8">
        <v>12</v>
      </c>
      <c r="Q726" s="8">
        <v>12</v>
      </c>
      <c r="R726" s="8">
        <v>9</v>
      </c>
      <c r="S726" s="8">
        <v>11</v>
      </c>
      <c r="T726" s="8">
        <v>8</v>
      </c>
      <c r="U726" s="8">
        <v>8</v>
      </c>
      <c r="V726" s="8">
        <v>1</v>
      </c>
      <c r="W726" s="8">
        <v>0</v>
      </c>
      <c r="X726" s="1">
        <v>20</v>
      </c>
      <c r="Y726" s="1">
        <v>58</v>
      </c>
      <c r="Z726" s="1">
        <v>61</v>
      </c>
    </row>
    <row r="727" spans="1:26" x14ac:dyDescent="0.15">
      <c r="A727" s="5" t="s">
        <v>1425</v>
      </c>
      <c r="B727" s="16" t="s">
        <v>1426</v>
      </c>
      <c r="C727" s="8">
        <v>1</v>
      </c>
      <c r="D727" s="8">
        <v>4</v>
      </c>
      <c r="E727" s="8">
        <v>5</v>
      </c>
      <c r="F727" s="8">
        <v>7</v>
      </c>
      <c r="G727" s="8">
        <v>3</v>
      </c>
      <c r="H727" s="8">
        <v>0</v>
      </c>
      <c r="I727" s="8">
        <v>2</v>
      </c>
      <c r="J727" s="8">
        <v>6</v>
      </c>
      <c r="K727" s="8">
        <v>5</v>
      </c>
      <c r="L727" s="8">
        <v>8</v>
      </c>
      <c r="M727" s="8">
        <v>11</v>
      </c>
      <c r="N727" s="8">
        <v>3</v>
      </c>
      <c r="O727" s="8">
        <v>2</v>
      </c>
      <c r="P727" s="8">
        <v>8</v>
      </c>
      <c r="Q727" s="8">
        <v>16</v>
      </c>
      <c r="R727" s="8">
        <v>11</v>
      </c>
      <c r="S727" s="8">
        <v>3</v>
      </c>
      <c r="T727" s="8">
        <v>1</v>
      </c>
      <c r="U727" s="8">
        <v>2</v>
      </c>
      <c r="V727" s="8">
        <v>1</v>
      </c>
      <c r="W727" s="8">
        <v>1</v>
      </c>
      <c r="X727" s="1">
        <v>10</v>
      </c>
      <c r="Y727" s="1">
        <v>47</v>
      </c>
      <c r="Z727" s="1">
        <v>43</v>
      </c>
    </row>
    <row r="728" spans="1:26" x14ac:dyDescent="0.15">
      <c r="A728" s="5" t="s">
        <v>1427</v>
      </c>
      <c r="B728" s="16" t="s">
        <v>1428</v>
      </c>
      <c r="C728" s="8">
        <v>11</v>
      </c>
      <c r="D728" s="8">
        <v>6</v>
      </c>
      <c r="E728" s="8">
        <v>7</v>
      </c>
      <c r="F728" s="8">
        <v>5</v>
      </c>
      <c r="G728" s="8">
        <v>10</v>
      </c>
      <c r="H728" s="8">
        <v>8</v>
      </c>
      <c r="I728" s="8">
        <v>7</v>
      </c>
      <c r="J728" s="8">
        <v>9</v>
      </c>
      <c r="K728" s="8">
        <v>8</v>
      </c>
      <c r="L728" s="8">
        <v>14</v>
      </c>
      <c r="M728" s="8">
        <v>9</v>
      </c>
      <c r="N728" s="8">
        <v>11</v>
      </c>
      <c r="O728" s="8">
        <v>19</v>
      </c>
      <c r="P728" s="8">
        <v>17</v>
      </c>
      <c r="Q728" s="8">
        <v>21</v>
      </c>
      <c r="R728" s="8">
        <v>12</v>
      </c>
      <c r="S728" s="8">
        <v>5</v>
      </c>
      <c r="T728" s="8">
        <v>6</v>
      </c>
      <c r="U728" s="8">
        <v>11</v>
      </c>
      <c r="V728" s="8">
        <v>1</v>
      </c>
      <c r="W728" s="8">
        <v>0</v>
      </c>
      <c r="X728" s="1">
        <v>24</v>
      </c>
      <c r="Y728" s="1">
        <v>100</v>
      </c>
      <c r="Z728" s="1">
        <v>73</v>
      </c>
    </row>
    <row r="729" spans="1:26" x14ac:dyDescent="0.15">
      <c r="A729" s="5" t="s">
        <v>1429</v>
      </c>
      <c r="B729" s="16" t="s">
        <v>1430</v>
      </c>
      <c r="C729" s="8">
        <v>9</v>
      </c>
      <c r="D729" s="8">
        <v>9</v>
      </c>
      <c r="E729" s="8">
        <v>4</v>
      </c>
      <c r="F729" s="8">
        <v>17</v>
      </c>
      <c r="G729" s="8">
        <v>18</v>
      </c>
      <c r="H729" s="8">
        <v>12</v>
      </c>
      <c r="I729" s="8">
        <v>17</v>
      </c>
      <c r="J729" s="8">
        <v>10</v>
      </c>
      <c r="K729" s="8">
        <v>11</v>
      </c>
      <c r="L729" s="8">
        <v>15</v>
      </c>
      <c r="M729" s="8">
        <v>27</v>
      </c>
      <c r="N729" s="8">
        <v>32</v>
      </c>
      <c r="O729" s="8">
        <v>26</v>
      </c>
      <c r="P729" s="8">
        <v>25</v>
      </c>
      <c r="Q729" s="8">
        <v>28</v>
      </c>
      <c r="R729" s="8">
        <v>30</v>
      </c>
      <c r="S729" s="8">
        <v>27</v>
      </c>
      <c r="T729" s="8">
        <v>13</v>
      </c>
      <c r="U729" s="8">
        <v>14</v>
      </c>
      <c r="V729" s="8">
        <v>5</v>
      </c>
      <c r="W729" s="8">
        <v>1</v>
      </c>
      <c r="X729" s="1">
        <v>22</v>
      </c>
      <c r="Y729" s="1">
        <v>185</v>
      </c>
      <c r="Z729" s="1">
        <v>143</v>
      </c>
    </row>
    <row r="730" spans="1:26" x14ac:dyDescent="0.15">
      <c r="A730" s="5" t="s">
        <v>1431</v>
      </c>
      <c r="B730" s="16" t="s">
        <v>1432</v>
      </c>
      <c r="C730" s="8">
        <v>11</v>
      </c>
      <c r="D730" s="8">
        <v>7</v>
      </c>
      <c r="E730" s="8">
        <v>8</v>
      </c>
      <c r="F730" s="8">
        <v>16</v>
      </c>
      <c r="G730" s="8">
        <v>9</v>
      </c>
      <c r="H730" s="8">
        <v>4</v>
      </c>
      <c r="I730" s="8">
        <v>5</v>
      </c>
      <c r="J730" s="8">
        <v>5</v>
      </c>
      <c r="K730" s="8">
        <v>11</v>
      </c>
      <c r="L730" s="8">
        <v>16</v>
      </c>
      <c r="M730" s="8">
        <v>19</v>
      </c>
      <c r="N730" s="8">
        <v>14</v>
      </c>
      <c r="O730" s="8">
        <v>10</v>
      </c>
      <c r="P730" s="8">
        <v>7</v>
      </c>
      <c r="Q730" s="8">
        <v>10</v>
      </c>
      <c r="R730" s="8">
        <v>29</v>
      </c>
      <c r="S730" s="8">
        <v>22</v>
      </c>
      <c r="T730" s="8">
        <v>10</v>
      </c>
      <c r="U730" s="8">
        <v>5</v>
      </c>
      <c r="V730" s="8">
        <v>3</v>
      </c>
      <c r="W730" s="8">
        <v>1</v>
      </c>
      <c r="X730" s="1">
        <v>26</v>
      </c>
      <c r="Y730" s="1">
        <v>109</v>
      </c>
      <c r="Z730" s="1">
        <v>87</v>
      </c>
    </row>
    <row r="731" spans="1:26" x14ac:dyDescent="0.15">
      <c r="A731" s="5" t="s">
        <v>1493</v>
      </c>
      <c r="B731" s="16" t="s">
        <v>1433</v>
      </c>
      <c r="C731" s="8">
        <v>1</v>
      </c>
      <c r="D731" s="8">
        <v>13</v>
      </c>
      <c r="E731" s="8">
        <v>9</v>
      </c>
      <c r="F731" s="8">
        <v>6</v>
      </c>
      <c r="G731" s="8">
        <v>0</v>
      </c>
      <c r="H731" s="8">
        <v>2</v>
      </c>
      <c r="I731" s="8">
        <v>5</v>
      </c>
      <c r="J731" s="8">
        <v>6</v>
      </c>
      <c r="K731" s="8">
        <v>21</v>
      </c>
      <c r="L731" s="8">
        <v>14</v>
      </c>
      <c r="M731" s="8">
        <v>8</v>
      </c>
      <c r="N731" s="8">
        <v>11</v>
      </c>
      <c r="O731" s="8">
        <v>14</v>
      </c>
      <c r="P731" s="8">
        <v>13</v>
      </c>
      <c r="Q731" s="8">
        <v>25</v>
      </c>
      <c r="R731" s="8">
        <v>24</v>
      </c>
      <c r="S731" s="8">
        <v>16</v>
      </c>
      <c r="T731" s="8">
        <v>5</v>
      </c>
      <c r="U731" s="8">
        <v>4</v>
      </c>
      <c r="V731" s="8">
        <v>2</v>
      </c>
      <c r="W731" s="8">
        <v>1</v>
      </c>
      <c r="X731" s="1">
        <v>23</v>
      </c>
      <c r="Y731" s="1">
        <v>87</v>
      </c>
      <c r="Z731" s="1">
        <v>90</v>
      </c>
    </row>
    <row r="732" spans="1:26" x14ac:dyDescent="0.15">
      <c r="A732" s="5" t="s">
        <v>1434</v>
      </c>
      <c r="B732" s="16" t="s">
        <v>1435</v>
      </c>
      <c r="C732" s="8">
        <v>0</v>
      </c>
      <c r="D732" s="8">
        <v>0</v>
      </c>
      <c r="E732" s="8">
        <v>1</v>
      </c>
      <c r="F732" s="8">
        <v>5</v>
      </c>
      <c r="G732" s="8">
        <v>7</v>
      </c>
      <c r="H732" s="8">
        <v>9</v>
      </c>
      <c r="I732" s="8">
        <v>1</v>
      </c>
      <c r="J732" s="8">
        <v>2</v>
      </c>
      <c r="K732" s="8">
        <v>2</v>
      </c>
      <c r="L732" s="8">
        <v>6</v>
      </c>
      <c r="M732" s="8">
        <v>8</v>
      </c>
      <c r="N732" s="8">
        <v>12</v>
      </c>
      <c r="O732" s="8">
        <v>9</v>
      </c>
      <c r="P732" s="8">
        <v>12</v>
      </c>
      <c r="Q732" s="8">
        <v>10</v>
      </c>
      <c r="R732" s="8">
        <v>14</v>
      </c>
      <c r="S732" s="8">
        <v>7</v>
      </c>
      <c r="T732" s="8">
        <v>7</v>
      </c>
      <c r="U732" s="8">
        <v>2</v>
      </c>
      <c r="V732" s="8">
        <v>1</v>
      </c>
      <c r="W732" s="8">
        <v>0</v>
      </c>
      <c r="X732" s="1">
        <v>1</v>
      </c>
      <c r="Y732" s="1">
        <v>61</v>
      </c>
      <c r="Z732" s="1">
        <v>53</v>
      </c>
    </row>
    <row r="733" spans="1:26" x14ac:dyDescent="0.15">
      <c r="A733" s="5" t="s">
        <v>1436</v>
      </c>
      <c r="B733" s="16" t="s">
        <v>1437</v>
      </c>
      <c r="C733" s="8">
        <v>14</v>
      </c>
      <c r="D733" s="8">
        <v>17</v>
      </c>
      <c r="E733" s="8">
        <v>17</v>
      </c>
      <c r="F733" s="8">
        <v>22</v>
      </c>
      <c r="G733" s="8">
        <v>17</v>
      </c>
      <c r="H733" s="8">
        <v>21</v>
      </c>
      <c r="I733" s="8">
        <v>16</v>
      </c>
      <c r="J733" s="8">
        <v>17</v>
      </c>
      <c r="K733" s="8">
        <v>21</v>
      </c>
      <c r="L733" s="8">
        <v>24</v>
      </c>
      <c r="M733" s="8">
        <v>33</v>
      </c>
      <c r="N733" s="8">
        <v>19</v>
      </c>
      <c r="O733" s="8">
        <v>25</v>
      </c>
      <c r="P733" s="8">
        <v>16</v>
      </c>
      <c r="Q733" s="8">
        <v>14</v>
      </c>
      <c r="R733" s="8">
        <v>24</v>
      </c>
      <c r="S733" s="8">
        <v>7</v>
      </c>
      <c r="T733" s="8">
        <v>4</v>
      </c>
      <c r="U733" s="8">
        <v>3</v>
      </c>
      <c r="V733" s="8">
        <v>0</v>
      </c>
      <c r="W733" s="8">
        <v>0</v>
      </c>
      <c r="X733" s="1">
        <v>48</v>
      </c>
      <c r="Y733" s="1">
        <v>215</v>
      </c>
      <c r="Z733" s="1">
        <v>68</v>
      </c>
    </row>
    <row r="734" spans="1:26" x14ac:dyDescent="0.15">
      <c r="A734" s="5" t="s">
        <v>1438</v>
      </c>
      <c r="B734" s="16" t="s">
        <v>1439</v>
      </c>
      <c r="C734" s="8">
        <v>22</v>
      </c>
      <c r="D734" s="8">
        <v>13</v>
      </c>
      <c r="E734" s="8">
        <v>13</v>
      </c>
      <c r="F734" s="8">
        <v>27</v>
      </c>
      <c r="G734" s="8">
        <v>25</v>
      </c>
      <c r="H734" s="8">
        <v>14</v>
      </c>
      <c r="I734" s="8">
        <v>16</v>
      </c>
      <c r="J734" s="8">
        <v>12</v>
      </c>
      <c r="K734" s="8">
        <v>15</v>
      </c>
      <c r="L734" s="8">
        <v>29</v>
      </c>
      <c r="M734" s="8">
        <v>36</v>
      </c>
      <c r="N734" s="8">
        <v>40</v>
      </c>
      <c r="O734" s="8">
        <v>22</v>
      </c>
      <c r="P734" s="8">
        <v>12</v>
      </c>
      <c r="Q734" s="8">
        <v>7</v>
      </c>
      <c r="R734" s="8">
        <v>12</v>
      </c>
      <c r="S734" s="8">
        <v>7</v>
      </c>
      <c r="T734" s="8">
        <v>7</v>
      </c>
      <c r="U734" s="8">
        <v>0</v>
      </c>
      <c r="V734" s="8">
        <v>0</v>
      </c>
      <c r="W734" s="8">
        <v>0</v>
      </c>
      <c r="X734" s="1">
        <v>48</v>
      </c>
      <c r="Y734" s="1">
        <v>236</v>
      </c>
      <c r="Z734" s="1">
        <v>45</v>
      </c>
    </row>
    <row r="735" spans="1:26" x14ac:dyDescent="0.15">
      <c r="A735" s="5" t="s">
        <v>1440</v>
      </c>
      <c r="B735" s="16" t="s">
        <v>1441</v>
      </c>
      <c r="C735" s="8">
        <v>5</v>
      </c>
      <c r="D735" s="8">
        <v>9</v>
      </c>
      <c r="E735" s="8">
        <v>15</v>
      </c>
      <c r="F735" s="8">
        <v>17</v>
      </c>
      <c r="G735" s="8">
        <v>26</v>
      </c>
      <c r="H735" s="8">
        <v>7</v>
      </c>
      <c r="I735" s="8">
        <v>12</v>
      </c>
      <c r="J735" s="8">
        <v>9</v>
      </c>
      <c r="K735" s="8">
        <v>14</v>
      </c>
      <c r="L735" s="8">
        <v>21</v>
      </c>
      <c r="M735" s="8">
        <v>30</v>
      </c>
      <c r="N735" s="8">
        <v>36</v>
      </c>
      <c r="O735" s="8">
        <v>13</v>
      </c>
      <c r="P735" s="8">
        <v>7</v>
      </c>
      <c r="Q735" s="8">
        <v>12</v>
      </c>
      <c r="R735" s="8">
        <v>15</v>
      </c>
      <c r="S735" s="8">
        <v>7</v>
      </c>
      <c r="T735" s="8">
        <v>4</v>
      </c>
      <c r="U735" s="8">
        <v>0</v>
      </c>
      <c r="V735" s="8">
        <v>0</v>
      </c>
      <c r="W735" s="8">
        <v>0</v>
      </c>
      <c r="X735" s="1">
        <v>29</v>
      </c>
      <c r="Y735" s="1">
        <v>185</v>
      </c>
      <c r="Z735" s="1">
        <v>45</v>
      </c>
    </row>
    <row r="736" spans="1:26" x14ac:dyDescent="0.15">
      <c r="A736" s="5" t="s">
        <v>1442</v>
      </c>
      <c r="B736" s="16" t="s">
        <v>1443</v>
      </c>
      <c r="C736" s="8">
        <v>9</v>
      </c>
      <c r="D736" s="8">
        <v>21</v>
      </c>
      <c r="E736" s="8">
        <v>27</v>
      </c>
      <c r="F736" s="8">
        <v>34</v>
      </c>
      <c r="G736" s="8">
        <v>34</v>
      </c>
      <c r="H736" s="8">
        <v>25</v>
      </c>
      <c r="I736" s="8">
        <v>17</v>
      </c>
      <c r="J736" s="8">
        <v>20</v>
      </c>
      <c r="K736" s="8">
        <v>23</v>
      </c>
      <c r="L736" s="8">
        <v>51</v>
      </c>
      <c r="M736" s="8">
        <v>72</v>
      </c>
      <c r="N736" s="8">
        <v>33</v>
      </c>
      <c r="O736" s="8">
        <v>22</v>
      </c>
      <c r="P736" s="8">
        <v>16</v>
      </c>
      <c r="Q736" s="8">
        <v>12</v>
      </c>
      <c r="R736" s="8">
        <v>21</v>
      </c>
      <c r="S736" s="8">
        <v>9</v>
      </c>
      <c r="T736" s="8">
        <v>4</v>
      </c>
      <c r="U736" s="8">
        <v>1</v>
      </c>
      <c r="V736" s="8">
        <v>2</v>
      </c>
      <c r="W736" s="8">
        <v>0</v>
      </c>
      <c r="X736" s="1">
        <v>57</v>
      </c>
      <c r="Y736" s="1">
        <v>331</v>
      </c>
      <c r="Z736" s="1">
        <v>65</v>
      </c>
    </row>
  </sheetData>
  <mergeCells count="27">
    <mergeCell ref="A3:A5"/>
    <mergeCell ref="Q3:Q4"/>
    <mergeCell ref="V3:V4"/>
    <mergeCell ref="S3:S4"/>
    <mergeCell ref="Y3:Y4"/>
    <mergeCell ref="U3:U4"/>
    <mergeCell ref="W3:W4"/>
    <mergeCell ref="B3:B5"/>
    <mergeCell ref="P3:P4"/>
    <mergeCell ref="R3:R4"/>
    <mergeCell ref="T3:T4"/>
    <mergeCell ref="X3:X4"/>
    <mergeCell ref="C3:C4"/>
    <mergeCell ref="O3:O4"/>
    <mergeCell ref="E3:E4"/>
    <mergeCell ref="D3:D4"/>
    <mergeCell ref="Z3:Z4"/>
    <mergeCell ref="G3:G4"/>
    <mergeCell ref="M3:M4"/>
    <mergeCell ref="I3:I4"/>
    <mergeCell ref="D1:F1"/>
    <mergeCell ref="K3:K4"/>
    <mergeCell ref="H3:H4"/>
    <mergeCell ref="J3:J4"/>
    <mergeCell ref="L3:L4"/>
    <mergeCell ref="N3:N4"/>
    <mergeCell ref="F3:F4"/>
  </mergeCells>
  <phoneticPr fontId="4"/>
  <conditionalFormatting sqref="A6:Z736">
    <cfRule type="expression" dxfId="2"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M2" sqref="M2"/>
    </sheetView>
  </sheetViews>
  <sheetFormatPr defaultColWidth="9.6640625" defaultRowHeight="13.2" x14ac:dyDescent="0.15"/>
  <cols>
    <col min="1" max="1" width="21.6640625" style="3" customWidth="1"/>
    <col min="2" max="2" width="19.5546875" style="3" customWidth="1"/>
    <col min="3" max="4" width="10.6640625" style="6" customWidth="1"/>
    <col min="5" max="26" width="10.6640625" style="3" customWidth="1"/>
    <col min="27" max="27" width="9.6640625" style="3" customWidth="1"/>
    <col min="28" max="16384" width="9.6640625" style="3"/>
  </cols>
  <sheetData>
    <row r="1" spans="1:26" s="2" customFormat="1" ht="26.25" customHeight="1" x14ac:dyDescent="0.15">
      <c r="A1" s="12" t="s">
        <v>0</v>
      </c>
      <c r="B1" s="12"/>
      <c r="C1" s="12"/>
      <c r="D1" s="23" t="s">
        <v>1446</v>
      </c>
      <c r="E1" s="24"/>
      <c r="F1" s="24"/>
      <c r="N1" s="11"/>
      <c r="O1" s="11"/>
    </row>
    <row r="2" spans="1:26" ht="26.25" customHeight="1" x14ac:dyDescent="0.15">
      <c r="J2" s="4"/>
      <c r="U2" s="15" t="s">
        <v>1</v>
      </c>
    </row>
    <row r="3" spans="1:26" ht="14.55" customHeight="1" x14ac:dyDescent="0.15">
      <c r="A3" s="25" t="s">
        <v>2</v>
      </c>
      <c r="B3" s="25"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22" t="s">
        <v>20</v>
      </c>
      <c r="T3" s="22" t="s">
        <v>21</v>
      </c>
      <c r="U3" s="22" t="s">
        <v>22</v>
      </c>
      <c r="V3" s="22" t="s">
        <v>23</v>
      </c>
      <c r="W3" s="22" t="s">
        <v>24</v>
      </c>
      <c r="X3" s="20" t="s">
        <v>25</v>
      </c>
      <c r="Y3" s="20" t="s">
        <v>26</v>
      </c>
      <c r="Z3" s="20" t="s">
        <v>27</v>
      </c>
    </row>
    <row r="4" spans="1:26" ht="14.55" customHeight="1" x14ac:dyDescent="0.15">
      <c r="A4" s="26"/>
      <c r="B4" s="26"/>
      <c r="C4" s="21"/>
      <c r="D4" s="21"/>
      <c r="E4" s="21"/>
      <c r="F4" s="21"/>
      <c r="G4" s="21"/>
      <c r="H4" s="21"/>
      <c r="I4" s="21"/>
      <c r="J4" s="21"/>
      <c r="K4" s="21"/>
      <c r="L4" s="21"/>
      <c r="M4" s="21"/>
      <c r="N4" s="21"/>
      <c r="O4" s="21"/>
      <c r="P4" s="21"/>
      <c r="Q4" s="21"/>
      <c r="R4" s="21"/>
      <c r="S4" s="21"/>
      <c r="T4" s="21"/>
      <c r="U4" s="21"/>
      <c r="V4" s="21"/>
      <c r="W4" s="21"/>
      <c r="X4" s="21"/>
      <c r="Y4" s="21"/>
      <c r="Z4" s="21"/>
    </row>
    <row r="5" spans="1:26" ht="14.55" customHeight="1" x14ac:dyDescent="0.15">
      <c r="A5" s="21"/>
      <c r="B5" s="21"/>
      <c r="C5" s="7" t="s">
        <v>1444</v>
      </c>
      <c r="D5" s="7" t="s">
        <v>1444</v>
      </c>
      <c r="E5" s="7" t="s">
        <v>1444</v>
      </c>
      <c r="F5" s="7" t="s">
        <v>1444</v>
      </c>
      <c r="G5" s="7" t="s">
        <v>1444</v>
      </c>
      <c r="H5" s="7" t="s">
        <v>1444</v>
      </c>
      <c r="I5" s="7" t="s">
        <v>1444</v>
      </c>
      <c r="J5" s="7" t="s">
        <v>1444</v>
      </c>
      <c r="K5" s="7" t="s">
        <v>1444</v>
      </c>
      <c r="L5" s="7" t="s">
        <v>1444</v>
      </c>
      <c r="M5" s="7" t="s">
        <v>1444</v>
      </c>
      <c r="N5" s="7" t="s">
        <v>1444</v>
      </c>
      <c r="O5" s="7" t="s">
        <v>1444</v>
      </c>
      <c r="P5" s="7" t="s">
        <v>1444</v>
      </c>
      <c r="Q5" s="7" t="s">
        <v>1444</v>
      </c>
      <c r="R5" s="7" t="s">
        <v>1444</v>
      </c>
      <c r="S5" s="7" t="s">
        <v>1444</v>
      </c>
      <c r="T5" s="7" t="s">
        <v>1444</v>
      </c>
      <c r="U5" s="7" t="s">
        <v>1444</v>
      </c>
      <c r="V5" s="7" t="s">
        <v>1444</v>
      </c>
      <c r="W5" s="7" t="s">
        <v>1444</v>
      </c>
      <c r="X5" s="13" t="s">
        <v>1444</v>
      </c>
      <c r="Y5" s="13" t="s">
        <v>1444</v>
      </c>
      <c r="Z5" s="14" t="s">
        <v>1444</v>
      </c>
    </row>
    <row r="6" spans="1:26" ht="14.55" customHeight="1" x14ac:dyDescent="0.15">
      <c r="A6" s="5" t="s">
        <v>29</v>
      </c>
      <c r="B6" s="16" t="s">
        <v>30</v>
      </c>
      <c r="C6" s="8">
        <v>6</v>
      </c>
      <c r="D6" s="8">
        <v>3</v>
      </c>
      <c r="E6" s="8">
        <v>0</v>
      </c>
      <c r="F6" s="8">
        <v>5</v>
      </c>
      <c r="G6" s="8">
        <v>5</v>
      </c>
      <c r="H6" s="8">
        <v>7</v>
      </c>
      <c r="I6" s="8">
        <v>12</v>
      </c>
      <c r="J6" s="8">
        <v>13</v>
      </c>
      <c r="K6" s="8">
        <v>6</v>
      </c>
      <c r="L6" s="8">
        <v>9</v>
      </c>
      <c r="M6" s="8">
        <v>8</v>
      </c>
      <c r="N6" s="8">
        <v>13</v>
      </c>
      <c r="O6" s="8">
        <v>24</v>
      </c>
      <c r="P6" s="8">
        <v>8</v>
      </c>
      <c r="Q6" s="8">
        <v>7</v>
      </c>
      <c r="R6" s="8">
        <v>13</v>
      </c>
      <c r="S6" s="8">
        <v>3</v>
      </c>
      <c r="T6" s="8">
        <v>8</v>
      </c>
      <c r="U6" s="8">
        <v>5</v>
      </c>
      <c r="V6" s="8">
        <v>0</v>
      </c>
      <c r="W6" s="8">
        <v>0</v>
      </c>
      <c r="X6" s="1">
        <v>9</v>
      </c>
      <c r="Y6" s="1">
        <v>102</v>
      </c>
      <c r="Z6" s="1">
        <v>44</v>
      </c>
    </row>
    <row r="7" spans="1:26" ht="14.55" customHeight="1" x14ac:dyDescent="0.15">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5" customHeight="1" x14ac:dyDescent="0.15">
      <c r="A8" s="5" t="s">
        <v>34</v>
      </c>
      <c r="B8" s="16" t="s">
        <v>35</v>
      </c>
      <c r="C8" s="8">
        <v>4</v>
      </c>
      <c r="D8" s="8">
        <v>3</v>
      </c>
      <c r="E8" s="8">
        <v>17</v>
      </c>
      <c r="F8" s="8">
        <v>9</v>
      </c>
      <c r="G8" s="8">
        <v>13</v>
      </c>
      <c r="H8" s="8">
        <v>12</v>
      </c>
      <c r="I8" s="8">
        <v>13</v>
      </c>
      <c r="J8" s="8">
        <v>10</v>
      </c>
      <c r="K8" s="8">
        <v>20</v>
      </c>
      <c r="L8" s="8">
        <v>14</v>
      </c>
      <c r="M8" s="8">
        <v>20</v>
      </c>
      <c r="N8" s="8">
        <v>32</v>
      </c>
      <c r="O8" s="8">
        <v>29</v>
      </c>
      <c r="P8" s="8">
        <v>19</v>
      </c>
      <c r="Q8" s="8">
        <v>19</v>
      </c>
      <c r="R8" s="8">
        <v>29</v>
      </c>
      <c r="S8" s="8">
        <v>21</v>
      </c>
      <c r="T8" s="8">
        <v>12</v>
      </c>
      <c r="U8" s="8">
        <v>10</v>
      </c>
      <c r="V8" s="8">
        <v>2</v>
      </c>
      <c r="W8" s="8">
        <v>0</v>
      </c>
      <c r="X8" s="1">
        <v>24</v>
      </c>
      <c r="Y8" s="1">
        <v>172</v>
      </c>
      <c r="Z8" s="1">
        <v>112</v>
      </c>
    </row>
    <row r="9" spans="1:26" ht="14.55" customHeight="1" x14ac:dyDescent="0.15">
      <c r="A9" s="10" t="s">
        <v>36</v>
      </c>
      <c r="B9" s="17" t="s">
        <v>37</v>
      </c>
      <c r="C9" s="8">
        <v>5</v>
      </c>
      <c r="D9" s="8">
        <v>11</v>
      </c>
      <c r="E9" s="8">
        <v>9</v>
      </c>
      <c r="F9" s="8">
        <v>11</v>
      </c>
      <c r="G9" s="8">
        <v>17</v>
      </c>
      <c r="H9" s="8">
        <v>13</v>
      </c>
      <c r="I9" s="8">
        <v>12</v>
      </c>
      <c r="J9" s="8">
        <v>8</v>
      </c>
      <c r="K9" s="8">
        <v>10</v>
      </c>
      <c r="L9" s="8">
        <v>19</v>
      </c>
      <c r="M9" s="8">
        <v>13</v>
      </c>
      <c r="N9" s="8">
        <v>15</v>
      </c>
      <c r="O9" s="8">
        <v>22</v>
      </c>
      <c r="P9" s="8">
        <v>31</v>
      </c>
      <c r="Q9" s="8">
        <v>18</v>
      </c>
      <c r="R9" s="8">
        <v>29</v>
      </c>
      <c r="S9" s="8">
        <v>9</v>
      </c>
      <c r="T9" s="8">
        <v>14</v>
      </c>
      <c r="U9" s="8">
        <v>5</v>
      </c>
      <c r="V9" s="8">
        <v>0</v>
      </c>
      <c r="W9" s="8">
        <v>0</v>
      </c>
      <c r="X9" s="1">
        <v>25</v>
      </c>
      <c r="Y9" s="1">
        <v>140</v>
      </c>
      <c r="Z9" s="1">
        <v>106</v>
      </c>
    </row>
    <row r="10" spans="1:26" ht="14.55" customHeight="1" x14ac:dyDescent="0.15">
      <c r="A10" s="5" t="s">
        <v>38</v>
      </c>
      <c r="B10" s="16" t="s">
        <v>39</v>
      </c>
      <c r="C10" s="8">
        <v>8</v>
      </c>
      <c r="D10" s="8">
        <v>6</v>
      </c>
      <c r="E10" s="8">
        <v>10</v>
      </c>
      <c r="F10" s="8">
        <v>7</v>
      </c>
      <c r="G10" s="8">
        <v>8</v>
      </c>
      <c r="H10" s="8">
        <v>8</v>
      </c>
      <c r="I10" s="8">
        <v>16</v>
      </c>
      <c r="J10" s="8">
        <v>16</v>
      </c>
      <c r="K10" s="8">
        <v>14</v>
      </c>
      <c r="L10" s="8">
        <v>10</v>
      </c>
      <c r="M10" s="8">
        <v>14</v>
      </c>
      <c r="N10" s="8">
        <v>10</v>
      </c>
      <c r="O10" s="8">
        <v>20</v>
      </c>
      <c r="P10" s="8">
        <v>16</v>
      </c>
      <c r="Q10" s="8">
        <v>24</v>
      </c>
      <c r="R10" s="8">
        <v>17</v>
      </c>
      <c r="S10" s="8">
        <v>12</v>
      </c>
      <c r="T10" s="8">
        <v>10</v>
      </c>
      <c r="U10" s="8">
        <v>5</v>
      </c>
      <c r="V10" s="8">
        <v>0</v>
      </c>
      <c r="W10" s="8">
        <v>0</v>
      </c>
      <c r="X10" s="1">
        <v>24</v>
      </c>
      <c r="Y10" s="1">
        <v>123</v>
      </c>
      <c r="Z10" s="1">
        <v>84</v>
      </c>
    </row>
    <row r="11" spans="1:26" ht="14.55" customHeight="1" x14ac:dyDescent="0.15">
      <c r="A11" s="10" t="s">
        <v>40</v>
      </c>
      <c r="B11" s="17" t="s">
        <v>41</v>
      </c>
      <c r="C11" s="8">
        <v>6</v>
      </c>
      <c r="D11" s="8">
        <v>12</v>
      </c>
      <c r="E11" s="8">
        <v>8</v>
      </c>
      <c r="F11" s="8">
        <v>15</v>
      </c>
      <c r="G11" s="8">
        <v>10</v>
      </c>
      <c r="H11" s="8">
        <v>21</v>
      </c>
      <c r="I11" s="8">
        <v>12</v>
      </c>
      <c r="J11" s="8">
        <v>12</v>
      </c>
      <c r="K11" s="8">
        <v>16</v>
      </c>
      <c r="L11" s="8">
        <v>18</v>
      </c>
      <c r="M11" s="8">
        <v>11</v>
      </c>
      <c r="N11" s="8">
        <v>17</v>
      </c>
      <c r="O11" s="8">
        <v>14</v>
      </c>
      <c r="P11" s="8">
        <v>20</v>
      </c>
      <c r="Q11" s="8">
        <v>7</v>
      </c>
      <c r="R11" s="8">
        <v>17</v>
      </c>
      <c r="S11" s="8">
        <v>7</v>
      </c>
      <c r="T11" s="8">
        <v>4</v>
      </c>
      <c r="U11" s="8">
        <v>2</v>
      </c>
      <c r="V11" s="8">
        <v>3</v>
      </c>
      <c r="W11" s="8">
        <v>0</v>
      </c>
      <c r="X11" s="1">
        <v>26</v>
      </c>
      <c r="Y11" s="1">
        <v>146</v>
      </c>
      <c r="Z11" s="1">
        <v>60</v>
      </c>
    </row>
    <row r="12" spans="1:26" ht="14.55" customHeight="1" x14ac:dyDescent="0.15">
      <c r="A12" s="5" t="s">
        <v>42</v>
      </c>
      <c r="B12" s="16" t="s">
        <v>43</v>
      </c>
      <c r="C12" s="8">
        <v>3</v>
      </c>
      <c r="D12" s="8">
        <v>8</v>
      </c>
      <c r="E12" s="8">
        <v>5</v>
      </c>
      <c r="F12" s="8">
        <v>5</v>
      </c>
      <c r="G12" s="8">
        <v>6</v>
      </c>
      <c r="H12" s="8">
        <v>6</v>
      </c>
      <c r="I12" s="8">
        <v>9</v>
      </c>
      <c r="J12" s="8">
        <v>5</v>
      </c>
      <c r="K12" s="8">
        <v>12</v>
      </c>
      <c r="L12" s="8">
        <v>11</v>
      </c>
      <c r="M12" s="8">
        <v>27</v>
      </c>
      <c r="N12" s="8">
        <v>20</v>
      </c>
      <c r="O12" s="8">
        <v>15</v>
      </c>
      <c r="P12" s="8">
        <v>19</v>
      </c>
      <c r="Q12" s="8">
        <v>6</v>
      </c>
      <c r="R12" s="8">
        <v>16</v>
      </c>
      <c r="S12" s="8">
        <v>13</v>
      </c>
      <c r="T12" s="8">
        <v>8</v>
      </c>
      <c r="U12" s="8">
        <v>3</v>
      </c>
      <c r="V12" s="8">
        <v>1</v>
      </c>
      <c r="W12" s="8">
        <v>0</v>
      </c>
      <c r="X12" s="1">
        <v>16</v>
      </c>
      <c r="Y12" s="1">
        <v>116</v>
      </c>
      <c r="Z12" s="1">
        <v>66</v>
      </c>
    </row>
    <row r="13" spans="1:26" ht="14.55" customHeight="1" x14ac:dyDescent="0.15">
      <c r="A13" s="10" t="s">
        <v>44</v>
      </c>
      <c r="B13" s="17" t="s">
        <v>45</v>
      </c>
      <c r="C13" s="8">
        <v>8</v>
      </c>
      <c r="D13" s="8">
        <v>9</v>
      </c>
      <c r="E13" s="8">
        <v>8</v>
      </c>
      <c r="F13" s="8">
        <v>10</v>
      </c>
      <c r="G13" s="8">
        <v>16</v>
      </c>
      <c r="H13" s="8">
        <v>14</v>
      </c>
      <c r="I13" s="8">
        <v>10</v>
      </c>
      <c r="J13" s="8">
        <v>10</v>
      </c>
      <c r="K13" s="8">
        <v>13</v>
      </c>
      <c r="L13" s="8">
        <v>17</v>
      </c>
      <c r="M13" s="8">
        <v>14</v>
      </c>
      <c r="N13" s="8">
        <v>9</v>
      </c>
      <c r="O13" s="8">
        <v>11</v>
      </c>
      <c r="P13" s="8">
        <v>12</v>
      </c>
      <c r="Q13" s="8">
        <v>16</v>
      </c>
      <c r="R13" s="8">
        <v>21</v>
      </c>
      <c r="S13" s="8">
        <v>13</v>
      </c>
      <c r="T13" s="8">
        <v>6</v>
      </c>
      <c r="U13" s="8">
        <v>3</v>
      </c>
      <c r="V13" s="8">
        <v>1</v>
      </c>
      <c r="W13" s="8">
        <v>0</v>
      </c>
      <c r="X13" s="1">
        <v>25</v>
      </c>
      <c r="Y13" s="1">
        <v>124</v>
      </c>
      <c r="Z13" s="1">
        <v>72</v>
      </c>
    </row>
    <row r="14" spans="1:26" ht="14.55" customHeight="1" x14ac:dyDescent="0.15">
      <c r="A14" s="5" t="s">
        <v>46</v>
      </c>
      <c r="B14" s="16" t="s">
        <v>47</v>
      </c>
      <c r="C14" s="8">
        <v>11</v>
      </c>
      <c r="D14" s="8">
        <v>10</v>
      </c>
      <c r="E14" s="8">
        <v>9</v>
      </c>
      <c r="F14" s="8">
        <v>17</v>
      </c>
      <c r="G14" s="8">
        <v>11</v>
      </c>
      <c r="H14" s="8">
        <v>12</v>
      </c>
      <c r="I14" s="8">
        <v>15</v>
      </c>
      <c r="J14" s="8">
        <v>15</v>
      </c>
      <c r="K14" s="8">
        <v>10</v>
      </c>
      <c r="L14" s="8">
        <v>11</v>
      </c>
      <c r="M14" s="8">
        <v>30</v>
      </c>
      <c r="N14" s="8">
        <v>26</v>
      </c>
      <c r="O14" s="8">
        <v>14</v>
      </c>
      <c r="P14" s="8">
        <v>17</v>
      </c>
      <c r="Q14" s="8">
        <v>22</v>
      </c>
      <c r="R14" s="8">
        <v>33</v>
      </c>
      <c r="S14" s="8">
        <v>20</v>
      </c>
      <c r="T14" s="8">
        <v>9</v>
      </c>
      <c r="U14" s="8">
        <v>4</v>
      </c>
      <c r="V14" s="8">
        <v>1</v>
      </c>
      <c r="W14" s="8">
        <v>0</v>
      </c>
      <c r="X14" s="1">
        <v>30</v>
      </c>
      <c r="Y14" s="1">
        <v>161</v>
      </c>
      <c r="Z14" s="1">
        <v>106</v>
      </c>
    </row>
    <row r="15" spans="1:26" ht="14.55" customHeight="1" x14ac:dyDescent="0.15">
      <c r="A15" s="10" t="s">
        <v>48</v>
      </c>
      <c r="B15" s="17" t="s">
        <v>49</v>
      </c>
      <c r="C15" s="8">
        <v>0</v>
      </c>
      <c r="D15" s="8">
        <v>0</v>
      </c>
      <c r="E15" s="8">
        <v>0</v>
      </c>
      <c r="F15" s="8">
        <v>0</v>
      </c>
      <c r="G15" s="8">
        <v>1</v>
      </c>
      <c r="H15" s="8">
        <v>0</v>
      </c>
      <c r="I15" s="8">
        <v>1</v>
      </c>
      <c r="J15" s="8">
        <v>1</v>
      </c>
      <c r="K15" s="8">
        <v>0</v>
      </c>
      <c r="L15" s="8">
        <v>1</v>
      </c>
      <c r="M15" s="8">
        <v>1</v>
      </c>
      <c r="N15" s="8">
        <v>2</v>
      </c>
      <c r="O15" s="8">
        <v>1</v>
      </c>
      <c r="P15" s="8">
        <v>3</v>
      </c>
      <c r="Q15" s="8">
        <v>1</v>
      </c>
      <c r="R15" s="8">
        <v>3</v>
      </c>
      <c r="S15" s="8">
        <v>0</v>
      </c>
      <c r="T15" s="8">
        <v>0</v>
      </c>
      <c r="U15" s="8">
        <v>2</v>
      </c>
      <c r="V15" s="8">
        <v>0</v>
      </c>
      <c r="W15" s="8">
        <v>0</v>
      </c>
      <c r="X15" s="1">
        <v>0</v>
      </c>
      <c r="Y15" s="1">
        <v>8</v>
      </c>
      <c r="Z15" s="1">
        <v>9</v>
      </c>
    </row>
    <row r="16" spans="1:26" ht="14.55" customHeight="1" x14ac:dyDescent="0.15">
      <c r="A16" s="5" t="s">
        <v>50</v>
      </c>
      <c r="B16" s="16" t="s">
        <v>51</v>
      </c>
      <c r="C16" s="8">
        <v>0</v>
      </c>
      <c r="D16" s="8">
        <v>3</v>
      </c>
      <c r="E16" s="8">
        <v>3</v>
      </c>
      <c r="F16" s="8">
        <v>1</v>
      </c>
      <c r="G16" s="8">
        <v>0</v>
      </c>
      <c r="H16" s="8">
        <v>3</v>
      </c>
      <c r="I16" s="8">
        <v>0</v>
      </c>
      <c r="J16" s="8">
        <v>0</v>
      </c>
      <c r="K16" s="8">
        <v>3</v>
      </c>
      <c r="L16" s="8">
        <v>1</v>
      </c>
      <c r="M16" s="8">
        <v>4</v>
      </c>
      <c r="N16" s="8">
        <v>5</v>
      </c>
      <c r="O16" s="8">
        <v>2</v>
      </c>
      <c r="P16" s="8">
        <v>4</v>
      </c>
      <c r="Q16" s="8">
        <v>4</v>
      </c>
      <c r="R16" s="8">
        <v>3</v>
      </c>
      <c r="S16" s="8">
        <v>5</v>
      </c>
      <c r="T16" s="8">
        <v>3</v>
      </c>
      <c r="U16" s="8">
        <v>1</v>
      </c>
      <c r="V16" s="8">
        <v>1</v>
      </c>
      <c r="W16" s="8">
        <v>0</v>
      </c>
      <c r="X16" s="1">
        <v>6</v>
      </c>
      <c r="Y16" s="1">
        <v>19</v>
      </c>
      <c r="Z16" s="1">
        <v>21</v>
      </c>
    </row>
    <row r="17" spans="1:26" ht="14.55" customHeight="1" x14ac:dyDescent="0.15">
      <c r="A17" s="10" t="s">
        <v>52</v>
      </c>
      <c r="B17" s="17" t="s">
        <v>53</v>
      </c>
      <c r="C17" s="8">
        <v>0</v>
      </c>
      <c r="D17" s="8">
        <v>1</v>
      </c>
      <c r="E17" s="8">
        <v>1</v>
      </c>
      <c r="F17" s="8">
        <v>2</v>
      </c>
      <c r="G17" s="8">
        <v>2</v>
      </c>
      <c r="H17" s="8">
        <v>0</v>
      </c>
      <c r="I17" s="8">
        <v>1</v>
      </c>
      <c r="J17" s="8">
        <v>1</v>
      </c>
      <c r="K17" s="8">
        <v>2</v>
      </c>
      <c r="L17" s="8">
        <v>1</v>
      </c>
      <c r="M17" s="8">
        <v>2</v>
      </c>
      <c r="N17" s="8">
        <v>1</v>
      </c>
      <c r="O17" s="8">
        <v>0</v>
      </c>
      <c r="P17" s="8">
        <v>3</v>
      </c>
      <c r="Q17" s="8">
        <v>1</v>
      </c>
      <c r="R17" s="8">
        <v>3</v>
      </c>
      <c r="S17" s="8">
        <v>0</v>
      </c>
      <c r="T17" s="8">
        <v>0</v>
      </c>
      <c r="U17" s="8">
        <v>0</v>
      </c>
      <c r="V17" s="8">
        <v>0</v>
      </c>
      <c r="W17" s="8">
        <v>0</v>
      </c>
      <c r="X17" s="1">
        <v>2</v>
      </c>
      <c r="Y17" s="1">
        <v>12</v>
      </c>
      <c r="Z17" s="1">
        <v>7</v>
      </c>
    </row>
    <row r="18" spans="1:26" ht="14.55" customHeight="1" x14ac:dyDescent="0.15">
      <c r="A18" s="5" t="s">
        <v>54</v>
      </c>
      <c r="B18" s="16" t="s">
        <v>55</v>
      </c>
      <c r="C18" s="8">
        <v>5</v>
      </c>
      <c r="D18" s="8">
        <v>3</v>
      </c>
      <c r="E18" s="8">
        <v>5</v>
      </c>
      <c r="F18" s="8">
        <v>1</v>
      </c>
      <c r="G18" s="8">
        <v>5</v>
      </c>
      <c r="H18" s="8">
        <v>0</v>
      </c>
      <c r="I18" s="8">
        <v>2</v>
      </c>
      <c r="J18" s="8">
        <v>6</v>
      </c>
      <c r="K18" s="8">
        <v>7</v>
      </c>
      <c r="L18" s="8">
        <v>6</v>
      </c>
      <c r="M18" s="8">
        <v>8</v>
      </c>
      <c r="N18" s="8">
        <v>3</v>
      </c>
      <c r="O18" s="8">
        <v>1</v>
      </c>
      <c r="P18" s="8">
        <v>7</v>
      </c>
      <c r="Q18" s="8">
        <v>7</v>
      </c>
      <c r="R18" s="8">
        <v>8</v>
      </c>
      <c r="S18" s="8">
        <v>3</v>
      </c>
      <c r="T18" s="8">
        <v>2</v>
      </c>
      <c r="U18" s="8">
        <v>0</v>
      </c>
      <c r="V18" s="8">
        <v>1</v>
      </c>
      <c r="W18" s="8">
        <v>0</v>
      </c>
      <c r="X18" s="1">
        <v>13</v>
      </c>
      <c r="Y18" s="1">
        <v>39</v>
      </c>
      <c r="Z18" s="1">
        <v>28</v>
      </c>
    </row>
    <row r="19" spans="1:26" ht="14.55" customHeight="1" x14ac:dyDescent="0.15">
      <c r="A19" s="10" t="s">
        <v>1447</v>
      </c>
      <c r="B19" s="17" t="s">
        <v>56</v>
      </c>
      <c r="C19" s="8">
        <v>24</v>
      </c>
      <c r="D19" s="8">
        <v>15</v>
      </c>
      <c r="E19" s="8">
        <v>37</v>
      </c>
      <c r="F19" s="8">
        <v>23</v>
      </c>
      <c r="G19" s="8">
        <v>42</v>
      </c>
      <c r="H19" s="8">
        <v>46</v>
      </c>
      <c r="I19" s="8">
        <v>32</v>
      </c>
      <c r="J19" s="8">
        <v>32</v>
      </c>
      <c r="K19" s="8">
        <v>36</v>
      </c>
      <c r="L19" s="8">
        <v>44</v>
      </c>
      <c r="M19" s="8">
        <v>60</v>
      </c>
      <c r="N19" s="8">
        <v>44</v>
      </c>
      <c r="O19" s="8">
        <v>28</v>
      </c>
      <c r="P19" s="8">
        <v>25</v>
      </c>
      <c r="Q19" s="8">
        <v>28</v>
      </c>
      <c r="R19" s="8">
        <v>42</v>
      </c>
      <c r="S19" s="8">
        <v>11</v>
      </c>
      <c r="T19" s="8">
        <v>7</v>
      </c>
      <c r="U19" s="8">
        <v>5</v>
      </c>
      <c r="V19" s="8">
        <v>0</v>
      </c>
      <c r="W19" s="8">
        <v>0</v>
      </c>
      <c r="X19" s="1">
        <v>76</v>
      </c>
      <c r="Y19" s="1">
        <v>387</v>
      </c>
      <c r="Z19" s="1">
        <v>118</v>
      </c>
    </row>
    <row r="20" spans="1:26" ht="14.55" customHeight="1" x14ac:dyDescent="0.15">
      <c r="A20" s="5" t="s">
        <v>1448</v>
      </c>
      <c r="B20" s="16" t="s">
        <v>57</v>
      </c>
      <c r="C20" s="8">
        <v>7</v>
      </c>
      <c r="D20" s="8">
        <v>5</v>
      </c>
      <c r="E20" s="8">
        <v>4</v>
      </c>
      <c r="F20" s="8">
        <v>14</v>
      </c>
      <c r="G20" s="8">
        <v>6</v>
      </c>
      <c r="H20" s="8">
        <v>7</v>
      </c>
      <c r="I20" s="8">
        <v>8</v>
      </c>
      <c r="J20" s="8">
        <v>7</v>
      </c>
      <c r="K20" s="8">
        <v>12</v>
      </c>
      <c r="L20" s="8">
        <v>10</v>
      </c>
      <c r="M20" s="8">
        <v>13</v>
      </c>
      <c r="N20" s="8">
        <v>9</v>
      </c>
      <c r="O20" s="8">
        <v>13</v>
      </c>
      <c r="P20" s="8">
        <v>14</v>
      </c>
      <c r="Q20" s="8">
        <v>9</v>
      </c>
      <c r="R20" s="8">
        <v>7</v>
      </c>
      <c r="S20" s="8">
        <v>7</v>
      </c>
      <c r="T20" s="8">
        <v>2</v>
      </c>
      <c r="U20" s="8">
        <v>1</v>
      </c>
      <c r="V20" s="8">
        <v>0</v>
      </c>
      <c r="W20" s="8">
        <v>0</v>
      </c>
      <c r="X20" s="1">
        <v>16</v>
      </c>
      <c r="Y20" s="1">
        <v>99</v>
      </c>
      <c r="Z20" s="1">
        <v>40</v>
      </c>
    </row>
    <row r="21" spans="1:26" ht="14.55" customHeight="1" x14ac:dyDescent="0.15">
      <c r="A21" s="10" t="s">
        <v>58</v>
      </c>
      <c r="B21" s="17" t="s">
        <v>59</v>
      </c>
      <c r="C21" s="8">
        <v>0</v>
      </c>
      <c r="D21" s="8">
        <v>2</v>
      </c>
      <c r="E21" s="8">
        <v>0</v>
      </c>
      <c r="F21" s="8">
        <v>5</v>
      </c>
      <c r="G21" s="8">
        <v>6</v>
      </c>
      <c r="H21" s="8">
        <v>4</v>
      </c>
      <c r="I21" s="8">
        <v>4</v>
      </c>
      <c r="J21" s="8">
        <v>3</v>
      </c>
      <c r="K21" s="8">
        <v>3</v>
      </c>
      <c r="L21" s="8">
        <v>0</v>
      </c>
      <c r="M21" s="8">
        <v>4</v>
      </c>
      <c r="N21" s="8">
        <v>5</v>
      </c>
      <c r="O21" s="8">
        <v>6</v>
      </c>
      <c r="P21" s="8">
        <v>5</v>
      </c>
      <c r="Q21" s="8">
        <v>3</v>
      </c>
      <c r="R21" s="8">
        <v>7</v>
      </c>
      <c r="S21" s="8">
        <v>0</v>
      </c>
      <c r="T21" s="8">
        <v>1</v>
      </c>
      <c r="U21" s="8">
        <v>2</v>
      </c>
      <c r="V21" s="8">
        <v>0</v>
      </c>
      <c r="W21" s="8">
        <v>0</v>
      </c>
      <c r="X21" s="1">
        <v>2</v>
      </c>
      <c r="Y21" s="1">
        <v>40</v>
      </c>
      <c r="Z21" s="1">
        <v>18</v>
      </c>
    </row>
    <row r="22" spans="1:26" ht="14.55" customHeight="1" x14ac:dyDescent="0.15">
      <c r="A22" s="5" t="s">
        <v>60</v>
      </c>
      <c r="B22" s="16" t="s">
        <v>61</v>
      </c>
      <c r="C22" s="8">
        <v>2</v>
      </c>
      <c r="D22" s="8">
        <v>1</v>
      </c>
      <c r="E22" s="8">
        <v>1</v>
      </c>
      <c r="F22" s="8">
        <v>3</v>
      </c>
      <c r="G22" s="8">
        <v>2</v>
      </c>
      <c r="H22" s="8">
        <v>0</v>
      </c>
      <c r="I22" s="8">
        <v>3</v>
      </c>
      <c r="J22" s="8">
        <v>1</v>
      </c>
      <c r="K22" s="8">
        <v>4</v>
      </c>
      <c r="L22" s="8">
        <v>6</v>
      </c>
      <c r="M22" s="8">
        <v>6</v>
      </c>
      <c r="N22" s="8">
        <v>2</v>
      </c>
      <c r="O22" s="8">
        <v>6</v>
      </c>
      <c r="P22" s="8">
        <v>6</v>
      </c>
      <c r="Q22" s="8">
        <v>8</v>
      </c>
      <c r="R22" s="8">
        <v>6</v>
      </c>
      <c r="S22" s="8">
        <v>1</v>
      </c>
      <c r="T22" s="8">
        <v>4</v>
      </c>
      <c r="U22" s="8">
        <v>0</v>
      </c>
      <c r="V22" s="8">
        <v>1</v>
      </c>
      <c r="W22" s="8">
        <v>0</v>
      </c>
      <c r="X22" s="1">
        <v>4</v>
      </c>
      <c r="Y22" s="1">
        <v>33</v>
      </c>
      <c r="Z22" s="1">
        <v>26</v>
      </c>
    </row>
    <row r="23" spans="1:26" ht="14.55" customHeight="1" x14ac:dyDescent="0.15">
      <c r="A23" s="10" t="s">
        <v>62</v>
      </c>
      <c r="B23" s="17" t="s">
        <v>63</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5" customHeight="1" x14ac:dyDescent="0.15">
      <c r="A24" s="10" t="s">
        <v>64</v>
      </c>
      <c r="B24" s="17" t="s">
        <v>65</v>
      </c>
      <c r="C24" s="8">
        <v>3</v>
      </c>
      <c r="D24" s="8">
        <v>0</v>
      </c>
      <c r="E24" s="8">
        <v>1</v>
      </c>
      <c r="F24" s="8">
        <v>0</v>
      </c>
      <c r="G24" s="8">
        <v>0</v>
      </c>
      <c r="H24" s="8">
        <v>7</v>
      </c>
      <c r="I24" s="8">
        <v>6</v>
      </c>
      <c r="J24" s="8">
        <v>3</v>
      </c>
      <c r="K24" s="8">
        <v>2</v>
      </c>
      <c r="L24" s="8">
        <v>9</v>
      </c>
      <c r="M24" s="8">
        <v>6</v>
      </c>
      <c r="N24" s="8">
        <v>4</v>
      </c>
      <c r="O24" s="8">
        <v>5</v>
      </c>
      <c r="P24" s="8">
        <v>0</v>
      </c>
      <c r="Q24" s="8">
        <v>0</v>
      </c>
      <c r="R24" s="8">
        <v>0</v>
      </c>
      <c r="S24" s="8">
        <v>1</v>
      </c>
      <c r="T24" s="8">
        <v>0</v>
      </c>
      <c r="U24" s="8">
        <v>0</v>
      </c>
      <c r="V24" s="8">
        <v>0</v>
      </c>
      <c r="W24" s="8">
        <v>0</v>
      </c>
      <c r="X24" s="1">
        <v>4</v>
      </c>
      <c r="Y24" s="1">
        <v>42</v>
      </c>
      <c r="Z24" s="1">
        <v>1</v>
      </c>
    </row>
    <row r="25" spans="1:26" ht="14.55" customHeight="1" x14ac:dyDescent="0.15">
      <c r="A25" s="5" t="s">
        <v>66</v>
      </c>
      <c r="B25" s="16" t="s">
        <v>67</v>
      </c>
      <c r="C25" s="8">
        <v>1</v>
      </c>
      <c r="D25" s="8">
        <v>3</v>
      </c>
      <c r="E25" s="8">
        <v>0</v>
      </c>
      <c r="F25" s="8">
        <v>0</v>
      </c>
      <c r="G25" s="8">
        <v>2</v>
      </c>
      <c r="H25" s="8">
        <v>1</v>
      </c>
      <c r="I25" s="8">
        <v>1</v>
      </c>
      <c r="J25" s="8">
        <v>0</v>
      </c>
      <c r="K25" s="8">
        <v>2</v>
      </c>
      <c r="L25" s="8">
        <v>1</v>
      </c>
      <c r="M25" s="8">
        <v>1</v>
      </c>
      <c r="N25" s="8">
        <v>1</v>
      </c>
      <c r="O25" s="8">
        <v>1</v>
      </c>
      <c r="P25" s="8">
        <v>1</v>
      </c>
      <c r="Q25" s="8">
        <v>3</v>
      </c>
      <c r="R25" s="8">
        <v>0</v>
      </c>
      <c r="S25" s="8">
        <v>1</v>
      </c>
      <c r="T25" s="8">
        <v>0</v>
      </c>
      <c r="U25" s="8">
        <v>0</v>
      </c>
      <c r="V25" s="8">
        <v>0</v>
      </c>
      <c r="W25" s="8">
        <v>0</v>
      </c>
      <c r="X25" s="1">
        <v>4</v>
      </c>
      <c r="Y25" s="1">
        <v>10</v>
      </c>
      <c r="Z25" s="1">
        <v>5</v>
      </c>
    </row>
    <row r="26" spans="1:26" ht="14.55" customHeight="1" x14ac:dyDescent="0.15">
      <c r="A26" s="10" t="s">
        <v>68</v>
      </c>
      <c r="B26" s="17" t="s">
        <v>69</v>
      </c>
      <c r="C26" s="8">
        <v>14</v>
      </c>
      <c r="D26" s="8">
        <v>15</v>
      </c>
      <c r="E26" s="8">
        <v>17</v>
      </c>
      <c r="F26" s="8">
        <v>12</v>
      </c>
      <c r="G26" s="8">
        <v>10</v>
      </c>
      <c r="H26" s="8">
        <v>17</v>
      </c>
      <c r="I26" s="8">
        <v>13</v>
      </c>
      <c r="J26" s="8">
        <v>14</v>
      </c>
      <c r="K26" s="8">
        <v>24</v>
      </c>
      <c r="L26" s="8">
        <v>13</v>
      </c>
      <c r="M26" s="8">
        <v>17</v>
      </c>
      <c r="N26" s="8">
        <v>24</v>
      </c>
      <c r="O26" s="8">
        <v>19</v>
      </c>
      <c r="P26" s="8">
        <v>16</v>
      </c>
      <c r="Q26" s="8">
        <v>17</v>
      </c>
      <c r="R26" s="8">
        <v>20</v>
      </c>
      <c r="S26" s="8">
        <v>10</v>
      </c>
      <c r="T26" s="8">
        <v>12</v>
      </c>
      <c r="U26" s="8">
        <v>4</v>
      </c>
      <c r="V26" s="8">
        <v>4</v>
      </c>
      <c r="W26" s="8">
        <v>0</v>
      </c>
      <c r="X26" s="1">
        <v>46</v>
      </c>
      <c r="Y26" s="1">
        <v>163</v>
      </c>
      <c r="Z26" s="1">
        <v>83</v>
      </c>
    </row>
    <row r="27" spans="1:26" ht="14.55" customHeight="1" x14ac:dyDescent="0.15">
      <c r="A27" s="5" t="s">
        <v>70</v>
      </c>
      <c r="B27" s="16" t="s">
        <v>71</v>
      </c>
      <c r="C27" s="8">
        <v>0</v>
      </c>
      <c r="D27" s="8">
        <v>3</v>
      </c>
      <c r="E27" s="8">
        <v>3</v>
      </c>
      <c r="F27" s="8">
        <v>1</v>
      </c>
      <c r="G27" s="8">
        <v>4</v>
      </c>
      <c r="H27" s="8">
        <v>2</v>
      </c>
      <c r="I27" s="8">
        <v>0</v>
      </c>
      <c r="J27" s="8">
        <v>1</v>
      </c>
      <c r="K27" s="8">
        <v>3</v>
      </c>
      <c r="L27" s="8">
        <v>2</v>
      </c>
      <c r="M27" s="8">
        <v>2</v>
      </c>
      <c r="N27" s="8">
        <v>2</v>
      </c>
      <c r="O27" s="8">
        <v>5</v>
      </c>
      <c r="P27" s="8">
        <v>0</v>
      </c>
      <c r="Q27" s="8">
        <v>3</v>
      </c>
      <c r="R27" s="8">
        <v>4</v>
      </c>
      <c r="S27" s="8">
        <v>1</v>
      </c>
      <c r="T27" s="8">
        <v>0</v>
      </c>
      <c r="U27" s="8">
        <v>1</v>
      </c>
      <c r="V27" s="8">
        <v>0</v>
      </c>
      <c r="W27" s="8">
        <v>0</v>
      </c>
      <c r="X27" s="1">
        <v>6</v>
      </c>
      <c r="Y27" s="1">
        <v>22</v>
      </c>
      <c r="Z27" s="1">
        <v>9</v>
      </c>
    </row>
    <row r="28" spans="1:26" ht="14.55" customHeight="1" x14ac:dyDescent="0.15">
      <c r="A28" s="10" t="s">
        <v>72</v>
      </c>
      <c r="B28" s="17" t="s">
        <v>73</v>
      </c>
      <c r="C28" s="8">
        <v>6</v>
      </c>
      <c r="D28" s="8">
        <v>5</v>
      </c>
      <c r="E28" s="8">
        <v>13</v>
      </c>
      <c r="F28" s="8">
        <v>13</v>
      </c>
      <c r="G28" s="8">
        <v>16</v>
      </c>
      <c r="H28" s="8">
        <v>10</v>
      </c>
      <c r="I28" s="8">
        <v>14</v>
      </c>
      <c r="J28" s="8">
        <v>9</v>
      </c>
      <c r="K28" s="8">
        <v>12</v>
      </c>
      <c r="L28" s="8">
        <v>13</v>
      </c>
      <c r="M28" s="8">
        <v>20</v>
      </c>
      <c r="N28" s="8">
        <v>30</v>
      </c>
      <c r="O28" s="8">
        <v>10</v>
      </c>
      <c r="P28" s="8">
        <v>13</v>
      </c>
      <c r="Q28" s="8">
        <v>11</v>
      </c>
      <c r="R28" s="8">
        <v>13</v>
      </c>
      <c r="S28" s="8">
        <v>5</v>
      </c>
      <c r="T28" s="8">
        <v>6</v>
      </c>
      <c r="U28" s="8">
        <v>0</v>
      </c>
      <c r="V28" s="8">
        <v>0</v>
      </c>
      <c r="W28" s="8">
        <v>0</v>
      </c>
      <c r="X28" s="1">
        <v>24</v>
      </c>
      <c r="Y28" s="1">
        <v>147</v>
      </c>
      <c r="Z28" s="1">
        <v>48</v>
      </c>
    </row>
    <row r="29" spans="1:26" ht="14.55" customHeight="1" x14ac:dyDescent="0.15">
      <c r="A29" s="5" t="s">
        <v>74</v>
      </c>
      <c r="B29" s="16" t="s">
        <v>75</v>
      </c>
      <c r="C29" s="8">
        <v>30</v>
      </c>
      <c r="D29" s="8">
        <v>19</v>
      </c>
      <c r="E29" s="8">
        <v>23</v>
      </c>
      <c r="F29" s="8">
        <v>25</v>
      </c>
      <c r="G29" s="8">
        <v>20</v>
      </c>
      <c r="H29" s="8">
        <v>25</v>
      </c>
      <c r="I29" s="8">
        <v>27</v>
      </c>
      <c r="J29" s="8">
        <v>23</v>
      </c>
      <c r="K29" s="8">
        <v>32</v>
      </c>
      <c r="L29" s="8">
        <v>30</v>
      </c>
      <c r="M29" s="8">
        <v>41</v>
      </c>
      <c r="N29" s="8">
        <v>37</v>
      </c>
      <c r="O29" s="8">
        <v>23</v>
      </c>
      <c r="P29" s="8">
        <v>21</v>
      </c>
      <c r="Q29" s="8">
        <v>17</v>
      </c>
      <c r="R29" s="8">
        <v>20</v>
      </c>
      <c r="S29" s="8">
        <v>10</v>
      </c>
      <c r="T29" s="8">
        <v>7</v>
      </c>
      <c r="U29" s="8">
        <v>4</v>
      </c>
      <c r="V29" s="8">
        <v>1</v>
      </c>
      <c r="W29" s="8">
        <v>0</v>
      </c>
      <c r="X29" s="1">
        <v>72</v>
      </c>
      <c r="Y29" s="1">
        <v>283</v>
      </c>
      <c r="Z29" s="1">
        <v>80</v>
      </c>
    </row>
    <row r="30" spans="1:26" ht="14.55" customHeight="1" x14ac:dyDescent="0.15">
      <c r="A30" s="10" t="s">
        <v>76</v>
      </c>
      <c r="B30" s="17" t="s">
        <v>77</v>
      </c>
      <c r="C30" s="8">
        <v>16</v>
      </c>
      <c r="D30" s="8">
        <v>19</v>
      </c>
      <c r="E30" s="8">
        <v>18</v>
      </c>
      <c r="F30" s="8">
        <v>12</v>
      </c>
      <c r="G30" s="8">
        <v>12</v>
      </c>
      <c r="H30" s="8">
        <v>18</v>
      </c>
      <c r="I30" s="8">
        <v>19</v>
      </c>
      <c r="J30" s="8">
        <v>24</v>
      </c>
      <c r="K30" s="8">
        <v>23</v>
      </c>
      <c r="L30" s="8">
        <v>24</v>
      </c>
      <c r="M30" s="8">
        <v>26</v>
      </c>
      <c r="N30" s="8">
        <v>19</v>
      </c>
      <c r="O30" s="8">
        <v>16</v>
      </c>
      <c r="P30" s="8">
        <v>18</v>
      </c>
      <c r="Q30" s="8">
        <v>19</v>
      </c>
      <c r="R30" s="8">
        <v>26</v>
      </c>
      <c r="S30" s="8">
        <v>6</v>
      </c>
      <c r="T30" s="8">
        <v>5</v>
      </c>
      <c r="U30" s="8">
        <v>0</v>
      </c>
      <c r="V30" s="8">
        <v>0</v>
      </c>
      <c r="W30" s="8">
        <v>0</v>
      </c>
      <c r="X30" s="1">
        <v>53</v>
      </c>
      <c r="Y30" s="1">
        <v>193</v>
      </c>
      <c r="Z30" s="1">
        <v>74</v>
      </c>
    </row>
    <row r="31" spans="1:26" ht="13.5" customHeight="1" x14ac:dyDescent="0.15">
      <c r="A31" s="5" t="s">
        <v>78</v>
      </c>
      <c r="B31" s="16" t="s">
        <v>79</v>
      </c>
      <c r="C31" s="8">
        <v>18</v>
      </c>
      <c r="D31" s="8">
        <v>11</v>
      </c>
      <c r="E31" s="8">
        <v>6</v>
      </c>
      <c r="F31" s="8">
        <v>14</v>
      </c>
      <c r="G31" s="8">
        <v>11</v>
      </c>
      <c r="H31" s="8">
        <v>2</v>
      </c>
      <c r="I31" s="8">
        <v>10</v>
      </c>
      <c r="J31" s="8">
        <v>9</v>
      </c>
      <c r="K31" s="8">
        <v>15</v>
      </c>
      <c r="L31" s="8">
        <v>15</v>
      </c>
      <c r="M31" s="8">
        <v>16</v>
      </c>
      <c r="N31" s="8">
        <v>12</v>
      </c>
      <c r="O31" s="8">
        <v>4</v>
      </c>
      <c r="P31" s="8">
        <v>8</v>
      </c>
      <c r="Q31" s="8">
        <v>10</v>
      </c>
      <c r="R31" s="8">
        <v>9</v>
      </c>
      <c r="S31" s="8">
        <v>6</v>
      </c>
      <c r="T31" s="8">
        <v>1</v>
      </c>
      <c r="U31" s="8">
        <v>1</v>
      </c>
      <c r="V31" s="8">
        <v>0</v>
      </c>
      <c r="W31" s="8">
        <v>0</v>
      </c>
      <c r="X31" s="1">
        <v>35</v>
      </c>
      <c r="Y31" s="1">
        <v>108</v>
      </c>
      <c r="Z31" s="1">
        <v>35</v>
      </c>
    </row>
    <row r="32" spans="1:26" ht="13.5" customHeight="1" x14ac:dyDescent="0.15">
      <c r="A32" s="10" t="s">
        <v>80</v>
      </c>
      <c r="B32" s="17" t="s">
        <v>81</v>
      </c>
      <c r="C32" s="8">
        <v>19</v>
      </c>
      <c r="D32" s="8">
        <v>25</v>
      </c>
      <c r="E32" s="8">
        <v>22</v>
      </c>
      <c r="F32" s="8">
        <v>20</v>
      </c>
      <c r="G32" s="8">
        <v>21</v>
      </c>
      <c r="H32" s="8">
        <v>18</v>
      </c>
      <c r="I32" s="8">
        <v>28</v>
      </c>
      <c r="J32" s="8">
        <v>25</v>
      </c>
      <c r="K32" s="8">
        <v>22</v>
      </c>
      <c r="L32" s="8">
        <v>21</v>
      </c>
      <c r="M32" s="8">
        <v>32</v>
      </c>
      <c r="N32" s="8">
        <v>25</v>
      </c>
      <c r="O32" s="8">
        <v>12</v>
      </c>
      <c r="P32" s="8">
        <v>13</v>
      </c>
      <c r="Q32" s="8">
        <v>15</v>
      </c>
      <c r="R32" s="8">
        <v>10</v>
      </c>
      <c r="S32" s="8">
        <v>12</v>
      </c>
      <c r="T32" s="8">
        <v>2</v>
      </c>
      <c r="U32" s="8">
        <v>2</v>
      </c>
      <c r="V32" s="8">
        <v>0</v>
      </c>
      <c r="W32" s="8">
        <v>0</v>
      </c>
      <c r="X32" s="1">
        <v>66</v>
      </c>
      <c r="Y32" s="1">
        <v>224</v>
      </c>
      <c r="Z32" s="1">
        <v>54</v>
      </c>
    </row>
    <row r="33" spans="1:26" ht="13.5" customHeight="1" x14ac:dyDescent="0.15">
      <c r="A33" s="5" t="s">
        <v>82</v>
      </c>
      <c r="B33" s="16" t="s">
        <v>83</v>
      </c>
      <c r="C33" s="8">
        <v>1</v>
      </c>
      <c r="D33" s="8">
        <v>0</v>
      </c>
      <c r="E33" s="8">
        <v>2</v>
      </c>
      <c r="F33" s="8">
        <v>4</v>
      </c>
      <c r="G33" s="8">
        <v>2</v>
      </c>
      <c r="H33" s="8">
        <v>1</v>
      </c>
      <c r="I33" s="8">
        <v>3</v>
      </c>
      <c r="J33" s="8">
        <v>2</v>
      </c>
      <c r="K33" s="8">
        <v>5</v>
      </c>
      <c r="L33" s="8">
        <v>4</v>
      </c>
      <c r="M33" s="8">
        <v>5</v>
      </c>
      <c r="N33" s="8">
        <v>1</v>
      </c>
      <c r="O33" s="8">
        <v>5</v>
      </c>
      <c r="P33" s="8">
        <v>10</v>
      </c>
      <c r="Q33" s="8">
        <v>4</v>
      </c>
      <c r="R33" s="8">
        <v>5</v>
      </c>
      <c r="S33" s="8">
        <v>4</v>
      </c>
      <c r="T33" s="8">
        <v>0</v>
      </c>
      <c r="U33" s="8">
        <v>1</v>
      </c>
      <c r="V33" s="8">
        <v>1</v>
      </c>
      <c r="W33" s="8">
        <v>0</v>
      </c>
      <c r="X33" s="1">
        <v>3</v>
      </c>
      <c r="Y33" s="1">
        <v>32</v>
      </c>
      <c r="Z33" s="1">
        <v>25</v>
      </c>
    </row>
    <row r="34" spans="1:26" ht="13.5" customHeight="1" x14ac:dyDescent="0.15">
      <c r="A34" s="10" t="s">
        <v>1449</v>
      </c>
      <c r="B34" s="17" t="s">
        <v>84</v>
      </c>
      <c r="C34" s="8">
        <v>14</v>
      </c>
      <c r="D34" s="8">
        <v>24</v>
      </c>
      <c r="E34" s="8">
        <v>34</v>
      </c>
      <c r="F34" s="8">
        <v>21</v>
      </c>
      <c r="G34" s="8">
        <v>25</v>
      </c>
      <c r="H34" s="8">
        <v>22</v>
      </c>
      <c r="I34" s="8">
        <v>15</v>
      </c>
      <c r="J34" s="8">
        <v>22</v>
      </c>
      <c r="K34" s="8">
        <v>39</v>
      </c>
      <c r="L34" s="8">
        <v>34</v>
      </c>
      <c r="M34" s="8">
        <v>42</v>
      </c>
      <c r="N34" s="8">
        <v>55</v>
      </c>
      <c r="O34" s="8">
        <v>22</v>
      </c>
      <c r="P34" s="8">
        <v>22</v>
      </c>
      <c r="Q34" s="8">
        <v>20</v>
      </c>
      <c r="R34" s="8">
        <v>33</v>
      </c>
      <c r="S34" s="8">
        <v>42</v>
      </c>
      <c r="T34" s="8">
        <v>32</v>
      </c>
      <c r="U34" s="8">
        <v>9</v>
      </c>
      <c r="V34" s="8">
        <v>2</v>
      </c>
      <c r="W34" s="8">
        <v>0</v>
      </c>
      <c r="X34" s="1">
        <v>72</v>
      </c>
      <c r="Y34" s="1">
        <v>297</v>
      </c>
      <c r="Z34" s="1">
        <v>160</v>
      </c>
    </row>
    <row r="35" spans="1:26" ht="13.5" customHeight="1" x14ac:dyDescent="0.15">
      <c r="A35" s="5" t="s">
        <v>1450</v>
      </c>
      <c r="B35" s="16" t="s">
        <v>85</v>
      </c>
      <c r="C35" s="8">
        <v>7</v>
      </c>
      <c r="D35" s="8">
        <v>4</v>
      </c>
      <c r="E35" s="8">
        <v>16</v>
      </c>
      <c r="F35" s="8">
        <v>10</v>
      </c>
      <c r="G35" s="8">
        <v>13</v>
      </c>
      <c r="H35" s="8">
        <v>5</v>
      </c>
      <c r="I35" s="8">
        <v>10</v>
      </c>
      <c r="J35" s="8">
        <v>6</v>
      </c>
      <c r="K35" s="8">
        <v>10</v>
      </c>
      <c r="L35" s="8">
        <v>18</v>
      </c>
      <c r="M35" s="8">
        <v>22</v>
      </c>
      <c r="N35" s="8">
        <v>21</v>
      </c>
      <c r="O35" s="8">
        <v>12</v>
      </c>
      <c r="P35" s="8">
        <v>12</v>
      </c>
      <c r="Q35" s="8">
        <v>19</v>
      </c>
      <c r="R35" s="8">
        <v>29</v>
      </c>
      <c r="S35" s="8">
        <v>22</v>
      </c>
      <c r="T35" s="8">
        <v>20</v>
      </c>
      <c r="U35" s="8">
        <v>5</v>
      </c>
      <c r="V35" s="8">
        <v>0</v>
      </c>
      <c r="W35" s="8">
        <v>0</v>
      </c>
      <c r="X35" s="1">
        <v>27</v>
      </c>
      <c r="Y35" s="1">
        <v>127</v>
      </c>
      <c r="Z35" s="1">
        <v>107</v>
      </c>
    </row>
    <row r="36" spans="1:26" ht="13.5" customHeight="1" x14ac:dyDescent="0.15">
      <c r="A36" s="10" t="s">
        <v>86</v>
      </c>
      <c r="B36" s="17" t="s">
        <v>87</v>
      </c>
      <c r="C36" s="8">
        <v>8</v>
      </c>
      <c r="D36" s="8">
        <v>15</v>
      </c>
      <c r="E36" s="8">
        <v>14</v>
      </c>
      <c r="F36" s="8">
        <v>19</v>
      </c>
      <c r="G36" s="8">
        <v>12</v>
      </c>
      <c r="H36" s="8">
        <v>16</v>
      </c>
      <c r="I36" s="8">
        <v>14</v>
      </c>
      <c r="J36" s="8">
        <v>11</v>
      </c>
      <c r="K36" s="8">
        <v>20</v>
      </c>
      <c r="L36" s="8">
        <v>18</v>
      </c>
      <c r="M36" s="8">
        <v>23</v>
      </c>
      <c r="N36" s="8">
        <v>15</v>
      </c>
      <c r="O36" s="8">
        <v>14</v>
      </c>
      <c r="P36" s="8">
        <v>8</v>
      </c>
      <c r="Q36" s="8">
        <v>11</v>
      </c>
      <c r="R36" s="8">
        <v>22</v>
      </c>
      <c r="S36" s="8">
        <v>8</v>
      </c>
      <c r="T36" s="8">
        <v>1</v>
      </c>
      <c r="U36" s="8">
        <v>4</v>
      </c>
      <c r="V36" s="8">
        <v>1</v>
      </c>
      <c r="W36" s="8">
        <v>0</v>
      </c>
      <c r="X36" s="1">
        <v>37</v>
      </c>
      <c r="Y36" s="1">
        <v>162</v>
      </c>
      <c r="Z36" s="1">
        <v>55</v>
      </c>
    </row>
    <row r="37" spans="1:26" ht="13.5" customHeight="1" x14ac:dyDescent="0.15">
      <c r="A37" s="5" t="s">
        <v>1451</v>
      </c>
      <c r="B37" s="16" t="s">
        <v>88</v>
      </c>
      <c r="C37" s="8">
        <v>3</v>
      </c>
      <c r="D37" s="8">
        <v>11</v>
      </c>
      <c r="E37" s="8">
        <v>9</v>
      </c>
      <c r="F37" s="8">
        <v>12</v>
      </c>
      <c r="G37" s="8">
        <v>6</v>
      </c>
      <c r="H37" s="8">
        <v>10</v>
      </c>
      <c r="I37" s="8">
        <v>5</v>
      </c>
      <c r="J37" s="8">
        <v>10</v>
      </c>
      <c r="K37" s="8">
        <v>20</v>
      </c>
      <c r="L37" s="8">
        <v>11</v>
      </c>
      <c r="M37" s="8">
        <v>15</v>
      </c>
      <c r="N37" s="8">
        <v>19</v>
      </c>
      <c r="O37" s="8">
        <v>10</v>
      </c>
      <c r="P37" s="8">
        <v>17</v>
      </c>
      <c r="Q37" s="8">
        <v>16</v>
      </c>
      <c r="R37" s="8">
        <v>21</v>
      </c>
      <c r="S37" s="8">
        <v>15</v>
      </c>
      <c r="T37" s="8">
        <v>4</v>
      </c>
      <c r="U37" s="8">
        <v>2</v>
      </c>
      <c r="V37" s="8">
        <v>1</v>
      </c>
      <c r="W37" s="8">
        <v>0</v>
      </c>
      <c r="X37" s="1">
        <v>23</v>
      </c>
      <c r="Y37" s="1">
        <v>118</v>
      </c>
      <c r="Z37" s="1">
        <v>76</v>
      </c>
    </row>
    <row r="38" spans="1:26" ht="13.5" customHeight="1" x14ac:dyDescent="0.15">
      <c r="A38" s="10" t="s">
        <v>1452</v>
      </c>
      <c r="B38" s="17" t="s">
        <v>89</v>
      </c>
      <c r="C38" s="8">
        <v>5</v>
      </c>
      <c r="D38" s="8">
        <v>5</v>
      </c>
      <c r="E38" s="8">
        <v>9</v>
      </c>
      <c r="F38" s="8">
        <v>13</v>
      </c>
      <c r="G38" s="8">
        <v>11</v>
      </c>
      <c r="H38" s="8">
        <v>3</v>
      </c>
      <c r="I38" s="8">
        <v>2</v>
      </c>
      <c r="J38" s="8">
        <v>9</v>
      </c>
      <c r="K38" s="8">
        <v>7</v>
      </c>
      <c r="L38" s="8">
        <v>15</v>
      </c>
      <c r="M38" s="8">
        <v>20</v>
      </c>
      <c r="N38" s="8">
        <v>6</v>
      </c>
      <c r="O38" s="8">
        <v>6</v>
      </c>
      <c r="P38" s="8">
        <v>7</v>
      </c>
      <c r="Q38" s="8">
        <v>8</v>
      </c>
      <c r="R38" s="8">
        <v>18</v>
      </c>
      <c r="S38" s="8">
        <v>10</v>
      </c>
      <c r="T38" s="8">
        <v>5</v>
      </c>
      <c r="U38" s="8">
        <v>2</v>
      </c>
      <c r="V38" s="8">
        <v>0</v>
      </c>
      <c r="W38" s="8">
        <v>0</v>
      </c>
      <c r="X38" s="1">
        <v>19</v>
      </c>
      <c r="Y38" s="1">
        <v>92</v>
      </c>
      <c r="Z38" s="1">
        <v>50</v>
      </c>
    </row>
    <row r="39" spans="1:26" ht="13.5" customHeight="1" x14ac:dyDescent="0.15">
      <c r="A39" s="5" t="s">
        <v>90</v>
      </c>
      <c r="B39" s="16" t="s">
        <v>91</v>
      </c>
      <c r="C39" s="8">
        <v>5</v>
      </c>
      <c r="D39" s="8">
        <v>5</v>
      </c>
      <c r="E39" s="8">
        <v>2</v>
      </c>
      <c r="F39" s="8">
        <v>3</v>
      </c>
      <c r="G39" s="8">
        <v>6</v>
      </c>
      <c r="H39" s="8">
        <v>4</v>
      </c>
      <c r="I39" s="8">
        <v>4</v>
      </c>
      <c r="J39" s="8">
        <v>4</v>
      </c>
      <c r="K39" s="8">
        <v>5</v>
      </c>
      <c r="L39" s="8">
        <v>3</v>
      </c>
      <c r="M39" s="8">
        <v>7</v>
      </c>
      <c r="N39" s="8">
        <v>5</v>
      </c>
      <c r="O39" s="8">
        <v>10</v>
      </c>
      <c r="P39" s="8">
        <v>4</v>
      </c>
      <c r="Q39" s="8">
        <v>6</v>
      </c>
      <c r="R39" s="8">
        <v>2</v>
      </c>
      <c r="S39" s="8">
        <v>3</v>
      </c>
      <c r="T39" s="8">
        <v>1</v>
      </c>
      <c r="U39" s="8">
        <v>2</v>
      </c>
      <c r="V39" s="8">
        <v>0</v>
      </c>
      <c r="W39" s="8">
        <v>0</v>
      </c>
      <c r="X39" s="1">
        <v>12</v>
      </c>
      <c r="Y39" s="1">
        <v>51</v>
      </c>
      <c r="Z39" s="1">
        <v>18</v>
      </c>
    </row>
    <row r="40" spans="1:26" ht="13.5" customHeight="1" x14ac:dyDescent="0.15">
      <c r="A40" s="10" t="s">
        <v>92</v>
      </c>
      <c r="B40" s="17" t="s">
        <v>93</v>
      </c>
      <c r="C40" s="8">
        <v>2</v>
      </c>
      <c r="D40" s="8">
        <v>4</v>
      </c>
      <c r="E40" s="8">
        <v>3</v>
      </c>
      <c r="F40" s="8">
        <v>6</v>
      </c>
      <c r="G40" s="8">
        <v>4</v>
      </c>
      <c r="H40" s="8">
        <v>7</v>
      </c>
      <c r="I40" s="8">
        <v>5</v>
      </c>
      <c r="J40" s="8">
        <v>8</v>
      </c>
      <c r="K40" s="8">
        <v>7</v>
      </c>
      <c r="L40" s="8">
        <v>13</v>
      </c>
      <c r="M40" s="8">
        <v>7</v>
      </c>
      <c r="N40" s="8">
        <v>6</v>
      </c>
      <c r="O40" s="8">
        <v>5</v>
      </c>
      <c r="P40" s="8">
        <v>8</v>
      </c>
      <c r="Q40" s="8">
        <v>4</v>
      </c>
      <c r="R40" s="8">
        <v>7</v>
      </c>
      <c r="S40" s="8">
        <v>0</v>
      </c>
      <c r="T40" s="8">
        <v>1</v>
      </c>
      <c r="U40" s="8">
        <v>0</v>
      </c>
      <c r="V40" s="8">
        <v>0</v>
      </c>
      <c r="W40" s="8">
        <v>0</v>
      </c>
      <c r="X40" s="1">
        <v>9</v>
      </c>
      <c r="Y40" s="1">
        <v>68</v>
      </c>
      <c r="Z40" s="1">
        <v>20</v>
      </c>
    </row>
    <row r="41" spans="1:26" ht="13.5" customHeight="1" x14ac:dyDescent="0.15">
      <c r="A41" s="5" t="s">
        <v>94</v>
      </c>
      <c r="B41" s="16" t="s">
        <v>95</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15">
      <c r="A42" s="10" t="s">
        <v>96</v>
      </c>
      <c r="B42" s="17" t="s">
        <v>97</v>
      </c>
      <c r="C42" s="8">
        <v>33</v>
      </c>
      <c r="D42" s="8">
        <v>47</v>
      </c>
      <c r="E42" s="8">
        <v>65</v>
      </c>
      <c r="F42" s="8">
        <v>55</v>
      </c>
      <c r="G42" s="8">
        <v>63</v>
      </c>
      <c r="H42" s="8">
        <v>76</v>
      </c>
      <c r="I42" s="8">
        <v>73</v>
      </c>
      <c r="J42" s="8">
        <v>58</v>
      </c>
      <c r="K42" s="8">
        <v>60</v>
      </c>
      <c r="L42" s="8">
        <v>67</v>
      </c>
      <c r="M42" s="8">
        <v>98</v>
      </c>
      <c r="N42" s="8">
        <v>81</v>
      </c>
      <c r="O42" s="8">
        <v>71</v>
      </c>
      <c r="P42" s="8">
        <v>47</v>
      </c>
      <c r="Q42" s="8">
        <v>59</v>
      </c>
      <c r="R42" s="8">
        <v>80</v>
      </c>
      <c r="S42" s="8">
        <v>45</v>
      </c>
      <c r="T42" s="8">
        <v>16</v>
      </c>
      <c r="U42" s="8">
        <v>13</v>
      </c>
      <c r="V42" s="8">
        <v>1</v>
      </c>
      <c r="W42" s="8">
        <v>0</v>
      </c>
      <c r="X42" s="1">
        <v>145</v>
      </c>
      <c r="Y42" s="1">
        <v>702</v>
      </c>
      <c r="Z42" s="1">
        <v>261</v>
      </c>
    </row>
    <row r="43" spans="1:26" ht="13.5" customHeight="1" x14ac:dyDescent="0.15">
      <c r="A43" s="5" t="s">
        <v>98</v>
      </c>
      <c r="B43" s="16" t="s">
        <v>99</v>
      </c>
      <c r="C43" s="8">
        <v>1</v>
      </c>
      <c r="D43" s="8">
        <v>5</v>
      </c>
      <c r="E43" s="8">
        <v>2</v>
      </c>
      <c r="F43" s="8">
        <v>5</v>
      </c>
      <c r="G43" s="8">
        <v>1</v>
      </c>
      <c r="H43" s="8">
        <v>1</v>
      </c>
      <c r="I43" s="8">
        <v>2</v>
      </c>
      <c r="J43" s="8">
        <v>3</v>
      </c>
      <c r="K43" s="8">
        <v>5</v>
      </c>
      <c r="L43" s="8">
        <v>4</v>
      </c>
      <c r="M43" s="8">
        <v>2</v>
      </c>
      <c r="N43" s="8">
        <v>4</v>
      </c>
      <c r="O43" s="8">
        <v>2</v>
      </c>
      <c r="P43" s="8">
        <v>13</v>
      </c>
      <c r="Q43" s="8">
        <v>6</v>
      </c>
      <c r="R43" s="8">
        <v>7</v>
      </c>
      <c r="S43" s="8">
        <v>2</v>
      </c>
      <c r="T43" s="8">
        <v>2</v>
      </c>
      <c r="U43" s="8">
        <v>1</v>
      </c>
      <c r="V43" s="8">
        <v>0</v>
      </c>
      <c r="W43" s="8">
        <v>0</v>
      </c>
      <c r="X43" s="1">
        <v>8</v>
      </c>
      <c r="Y43" s="1">
        <v>29</v>
      </c>
      <c r="Z43" s="1">
        <v>31</v>
      </c>
    </row>
    <row r="44" spans="1:26" ht="13.5" customHeight="1" x14ac:dyDescent="0.15">
      <c r="A44" s="10" t="s">
        <v>100</v>
      </c>
      <c r="B44" s="17" t="s">
        <v>101</v>
      </c>
      <c r="C44" s="8">
        <v>7</v>
      </c>
      <c r="D44" s="8">
        <v>11</v>
      </c>
      <c r="E44" s="8">
        <v>16</v>
      </c>
      <c r="F44" s="8">
        <v>12</v>
      </c>
      <c r="G44" s="8">
        <v>14</v>
      </c>
      <c r="H44" s="8">
        <v>15</v>
      </c>
      <c r="I44" s="8">
        <v>21</v>
      </c>
      <c r="J44" s="8">
        <v>16</v>
      </c>
      <c r="K44" s="8">
        <v>26</v>
      </c>
      <c r="L44" s="8">
        <v>28</v>
      </c>
      <c r="M44" s="8">
        <v>29</v>
      </c>
      <c r="N44" s="8">
        <v>17</v>
      </c>
      <c r="O44" s="8">
        <v>22</v>
      </c>
      <c r="P44" s="8">
        <v>18</v>
      </c>
      <c r="Q44" s="8">
        <v>14</v>
      </c>
      <c r="R44" s="8">
        <v>26</v>
      </c>
      <c r="S44" s="8">
        <v>12</v>
      </c>
      <c r="T44" s="8">
        <v>5</v>
      </c>
      <c r="U44" s="8">
        <v>2</v>
      </c>
      <c r="V44" s="8">
        <v>1</v>
      </c>
      <c r="W44" s="8">
        <v>0</v>
      </c>
      <c r="X44" s="1">
        <v>34</v>
      </c>
      <c r="Y44" s="1">
        <v>200</v>
      </c>
      <c r="Z44" s="1">
        <v>78</v>
      </c>
    </row>
    <row r="45" spans="1:26" ht="13.5" customHeight="1" x14ac:dyDescent="0.15">
      <c r="A45" s="5" t="s">
        <v>102</v>
      </c>
      <c r="B45" s="16" t="s">
        <v>103</v>
      </c>
      <c r="C45" s="8">
        <v>7</v>
      </c>
      <c r="D45" s="8">
        <v>18</v>
      </c>
      <c r="E45" s="8">
        <v>20</v>
      </c>
      <c r="F45" s="8">
        <v>16</v>
      </c>
      <c r="G45" s="8">
        <v>10</v>
      </c>
      <c r="H45" s="8">
        <v>6</v>
      </c>
      <c r="I45" s="8">
        <v>5</v>
      </c>
      <c r="J45" s="8">
        <v>12</v>
      </c>
      <c r="K45" s="8">
        <v>20</v>
      </c>
      <c r="L45" s="8">
        <v>20</v>
      </c>
      <c r="M45" s="8">
        <v>19</v>
      </c>
      <c r="N45" s="8">
        <v>14</v>
      </c>
      <c r="O45" s="8">
        <v>12</v>
      </c>
      <c r="P45" s="8">
        <v>7</v>
      </c>
      <c r="Q45" s="8">
        <v>5</v>
      </c>
      <c r="R45" s="8">
        <v>12</v>
      </c>
      <c r="S45" s="8">
        <v>4</v>
      </c>
      <c r="T45" s="8">
        <v>3</v>
      </c>
      <c r="U45" s="8">
        <v>1</v>
      </c>
      <c r="V45" s="8">
        <v>1</v>
      </c>
      <c r="W45" s="8">
        <v>0</v>
      </c>
      <c r="X45" s="1">
        <v>45</v>
      </c>
      <c r="Y45" s="1">
        <v>134</v>
      </c>
      <c r="Z45" s="1">
        <v>33</v>
      </c>
    </row>
    <row r="46" spans="1:26" ht="13.5" customHeight="1" x14ac:dyDescent="0.15">
      <c r="A46" s="10" t="s">
        <v>104</v>
      </c>
      <c r="B46" s="17" t="s">
        <v>105</v>
      </c>
      <c r="C46" s="8">
        <v>16</v>
      </c>
      <c r="D46" s="8">
        <v>16</v>
      </c>
      <c r="E46" s="8">
        <v>14</v>
      </c>
      <c r="F46" s="8">
        <v>8</v>
      </c>
      <c r="G46" s="8">
        <v>5</v>
      </c>
      <c r="H46" s="8">
        <v>8</v>
      </c>
      <c r="I46" s="8">
        <v>16</v>
      </c>
      <c r="J46" s="8">
        <v>9</v>
      </c>
      <c r="K46" s="8">
        <v>27</v>
      </c>
      <c r="L46" s="8">
        <v>18</v>
      </c>
      <c r="M46" s="8">
        <v>11</v>
      </c>
      <c r="N46" s="8">
        <v>10</v>
      </c>
      <c r="O46" s="8">
        <v>10</v>
      </c>
      <c r="P46" s="8">
        <v>18</v>
      </c>
      <c r="Q46" s="8">
        <v>21</v>
      </c>
      <c r="R46" s="8">
        <v>25</v>
      </c>
      <c r="S46" s="8">
        <v>14</v>
      </c>
      <c r="T46" s="8">
        <v>6</v>
      </c>
      <c r="U46" s="8">
        <v>2</v>
      </c>
      <c r="V46" s="8">
        <v>0</v>
      </c>
      <c r="W46" s="8">
        <v>0</v>
      </c>
      <c r="X46" s="1">
        <v>46</v>
      </c>
      <c r="Y46" s="1">
        <v>122</v>
      </c>
      <c r="Z46" s="1">
        <v>86</v>
      </c>
    </row>
    <row r="47" spans="1:26" ht="13.5" customHeight="1" x14ac:dyDescent="0.15">
      <c r="A47" s="5" t="s">
        <v>106</v>
      </c>
      <c r="B47" s="16" t="s">
        <v>107</v>
      </c>
      <c r="C47" s="8">
        <v>14</v>
      </c>
      <c r="D47" s="8">
        <v>20</v>
      </c>
      <c r="E47" s="8">
        <v>21</v>
      </c>
      <c r="F47" s="8">
        <v>22</v>
      </c>
      <c r="G47" s="8">
        <v>10</v>
      </c>
      <c r="H47" s="8">
        <v>9</v>
      </c>
      <c r="I47" s="8">
        <v>17</v>
      </c>
      <c r="J47" s="8">
        <v>17</v>
      </c>
      <c r="K47" s="8">
        <v>18</v>
      </c>
      <c r="L47" s="8">
        <v>28</v>
      </c>
      <c r="M47" s="8">
        <v>21</v>
      </c>
      <c r="N47" s="8">
        <v>15</v>
      </c>
      <c r="O47" s="8">
        <v>20</v>
      </c>
      <c r="P47" s="8">
        <v>13</v>
      </c>
      <c r="Q47" s="8">
        <v>19</v>
      </c>
      <c r="R47" s="8">
        <v>33</v>
      </c>
      <c r="S47" s="8">
        <v>15</v>
      </c>
      <c r="T47" s="8">
        <v>5</v>
      </c>
      <c r="U47" s="8">
        <v>1</v>
      </c>
      <c r="V47" s="8">
        <v>0</v>
      </c>
      <c r="W47" s="8">
        <v>0</v>
      </c>
      <c r="X47" s="1">
        <v>55</v>
      </c>
      <c r="Y47" s="1">
        <v>177</v>
      </c>
      <c r="Z47" s="1">
        <v>86</v>
      </c>
    </row>
    <row r="48" spans="1:26" ht="13.5" customHeight="1" x14ac:dyDescent="0.15">
      <c r="A48" s="5" t="s">
        <v>108</v>
      </c>
      <c r="B48" s="16" t="s">
        <v>109</v>
      </c>
      <c r="C48" s="8">
        <v>1</v>
      </c>
      <c r="D48" s="8">
        <v>4</v>
      </c>
      <c r="E48" s="8">
        <v>15</v>
      </c>
      <c r="F48" s="8">
        <v>8</v>
      </c>
      <c r="G48" s="8">
        <v>5</v>
      </c>
      <c r="H48" s="8">
        <v>4</v>
      </c>
      <c r="I48" s="8">
        <v>2</v>
      </c>
      <c r="J48" s="8">
        <v>9</v>
      </c>
      <c r="K48" s="8">
        <v>14</v>
      </c>
      <c r="L48" s="8">
        <v>21</v>
      </c>
      <c r="M48" s="8">
        <v>17</v>
      </c>
      <c r="N48" s="8">
        <v>12</v>
      </c>
      <c r="O48" s="8">
        <v>13</v>
      </c>
      <c r="P48" s="8">
        <v>17</v>
      </c>
      <c r="Q48" s="8">
        <v>32</v>
      </c>
      <c r="R48" s="8">
        <v>33</v>
      </c>
      <c r="S48" s="8">
        <v>18</v>
      </c>
      <c r="T48" s="8">
        <v>9</v>
      </c>
      <c r="U48" s="8">
        <v>3</v>
      </c>
      <c r="V48" s="8">
        <v>1</v>
      </c>
      <c r="W48" s="8">
        <v>1</v>
      </c>
      <c r="X48" s="1">
        <v>20</v>
      </c>
      <c r="Y48" s="1">
        <v>105</v>
      </c>
      <c r="Z48" s="1">
        <v>114</v>
      </c>
    </row>
    <row r="49" spans="1:26" ht="13.5" customHeight="1" x14ac:dyDescent="0.15">
      <c r="A49" s="10" t="s">
        <v>110</v>
      </c>
      <c r="B49" s="17" t="s">
        <v>111</v>
      </c>
      <c r="C49" s="8">
        <v>11</v>
      </c>
      <c r="D49" s="8">
        <v>9</v>
      </c>
      <c r="E49" s="8">
        <v>15</v>
      </c>
      <c r="F49" s="8">
        <v>10</v>
      </c>
      <c r="G49" s="8">
        <v>21</v>
      </c>
      <c r="H49" s="8">
        <v>19</v>
      </c>
      <c r="I49" s="8">
        <v>14</v>
      </c>
      <c r="J49" s="8">
        <v>15</v>
      </c>
      <c r="K49" s="8">
        <v>13</v>
      </c>
      <c r="L49" s="8">
        <v>22</v>
      </c>
      <c r="M49" s="8">
        <v>19</v>
      </c>
      <c r="N49" s="8">
        <v>15</v>
      </c>
      <c r="O49" s="8">
        <v>16</v>
      </c>
      <c r="P49" s="8">
        <v>9</v>
      </c>
      <c r="Q49" s="8">
        <v>9</v>
      </c>
      <c r="R49" s="8">
        <v>12</v>
      </c>
      <c r="S49" s="8">
        <v>8</v>
      </c>
      <c r="T49" s="8">
        <v>5</v>
      </c>
      <c r="U49" s="8">
        <v>1</v>
      </c>
      <c r="V49" s="8">
        <v>0</v>
      </c>
      <c r="W49" s="8">
        <v>0</v>
      </c>
      <c r="X49" s="1">
        <v>35</v>
      </c>
      <c r="Y49" s="1">
        <v>164</v>
      </c>
      <c r="Z49" s="1">
        <v>44</v>
      </c>
    </row>
    <row r="50" spans="1:26" ht="13.5" customHeight="1" x14ac:dyDescent="0.15">
      <c r="A50" s="5" t="s">
        <v>112</v>
      </c>
      <c r="B50" s="16" t="s">
        <v>113</v>
      </c>
      <c r="C50" s="8">
        <v>10</v>
      </c>
      <c r="D50" s="8">
        <v>14</v>
      </c>
      <c r="E50" s="8">
        <v>18</v>
      </c>
      <c r="F50" s="8">
        <v>14</v>
      </c>
      <c r="G50" s="8">
        <v>13</v>
      </c>
      <c r="H50" s="8">
        <v>22</v>
      </c>
      <c r="I50" s="8">
        <v>20</v>
      </c>
      <c r="J50" s="8">
        <v>20</v>
      </c>
      <c r="K50" s="8">
        <v>33</v>
      </c>
      <c r="L50" s="8">
        <v>25</v>
      </c>
      <c r="M50" s="8">
        <v>32</v>
      </c>
      <c r="N50" s="8">
        <v>29</v>
      </c>
      <c r="O50" s="8">
        <v>29</v>
      </c>
      <c r="P50" s="8">
        <v>19</v>
      </c>
      <c r="Q50" s="8">
        <v>21</v>
      </c>
      <c r="R50" s="8">
        <v>18</v>
      </c>
      <c r="S50" s="8">
        <v>12</v>
      </c>
      <c r="T50" s="8">
        <v>5</v>
      </c>
      <c r="U50" s="8">
        <v>1</v>
      </c>
      <c r="V50" s="8">
        <v>0</v>
      </c>
      <c r="W50" s="8">
        <v>0</v>
      </c>
      <c r="X50" s="1">
        <v>42</v>
      </c>
      <c r="Y50" s="1">
        <v>237</v>
      </c>
      <c r="Z50" s="1">
        <v>76</v>
      </c>
    </row>
    <row r="51" spans="1:26" ht="13.5" customHeight="1" x14ac:dyDescent="0.15">
      <c r="A51" s="5" t="s">
        <v>114</v>
      </c>
      <c r="B51" s="16" t="s">
        <v>115</v>
      </c>
      <c r="C51" s="8">
        <v>15</v>
      </c>
      <c r="D51" s="8">
        <v>21</v>
      </c>
      <c r="E51" s="8">
        <v>6</v>
      </c>
      <c r="F51" s="8">
        <v>2</v>
      </c>
      <c r="G51" s="8">
        <v>1</v>
      </c>
      <c r="H51" s="8">
        <v>4</v>
      </c>
      <c r="I51" s="8">
        <v>9</v>
      </c>
      <c r="J51" s="8">
        <v>14</v>
      </c>
      <c r="K51" s="8">
        <v>14</v>
      </c>
      <c r="L51" s="8">
        <v>5</v>
      </c>
      <c r="M51" s="8">
        <v>5</v>
      </c>
      <c r="N51" s="8">
        <v>3</v>
      </c>
      <c r="O51" s="8">
        <v>1</v>
      </c>
      <c r="P51" s="8">
        <v>2</v>
      </c>
      <c r="Q51" s="8">
        <v>0</v>
      </c>
      <c r="R51" s="8">
        <v>0</v>
      </c>
      <c r="S51" s="8">
        <v>1</v>
      </c>
      <c r="T51" s="8">
        <v>0</v>
      </c>
      <c r="U51" s="8">
        <v>0</v>
      </c>
      <c r="V51" s="8">
        <v>0</v>
      </c>
      <c r="W51" s="8">
        <v>0</v>
      </c>
      <c r="X51" s="1">
        <v>42</v>
      </c>
      <c r="Y51" s="1">
        <v>58</v>
      </c>
      <c r="Z51" s="1">
        <v>3</v>
      </c>
    </row>
    <row r="52" spans="1:26" ht="13.5" customHeight="1" x14ac:dyDescent="0.15">
      <c r="A52" s="10" t="s">
        <v>116</v>
      </c>
      <c r="B52" s="17" t="s">
        <v>117</v>
      </c>
      <c r="C52" s="8">
        <v>4</v>
      </c>
      <c r="D52" s="8">
        <v>6</v>
      </c>
      <c r="E52" s="8">
        <v>8</v>
      </c>
      <c r="F52" s="8">
        <v>3</v>
      </c>
      <c r="G52" s="8">
        <v>8</v>
      </c>
      <c r="H52" s="8">
        <v>9</v>
      </c>
      <c r="I52" s="8">
        <v>9</v>
      </c>
      <c r="J52" s="8">
        <v>16</v>
      </c>
      <c r="K52" s="8">
        <v>10</v>
      </c>
      <c r="L52" s="8">
        <v>8</v>
      </c>
      <c r="M52" s="8">
        <v>12</v>
      </c>
      <c r="N52" s="8">
        <v>14</v>
      </c>
      <c r="O52" s="8">
        <v>22</v>
      </c>
      <c r="P52" s="8">
        <v>16</v>
      </c>
      <c r="Q52" s="8">
        <v>14</v>
      </c>
      <c r="R52" s="8">
        <v>11</v>
      </c>
      <c r="S52" s="8">
        <v>6</v>
      </c>
      <c r="T52" s="8">
        <v>5</v>
      </c>
      <c r="U52" s="8">
        <v>2</v>
      </c>
      <c r="V52" s="8">
        <v>1</v>
      </c>
      <c r="W52" s="8">
        <v>0</v>
      </c>
      <c r="X52" s="1">
        <v>18</v>
      </c>
      <c r="Y52" s="1">
        <v>111</v>
      </c>
      <c r="Z52" s="1">
        <v>55</v>
      </c>
    </row>
    <row r="53" spans="1:26" ht="13.5" customHeight="1" x14ac:dyDescent="0.15">
      <c r="A53" s="10" t="s">
        <v>118</v>
      </c>
      <c r="B53" s="17" t="s">
        <v>119</v>
      </c>
      <c r="C53" s="8">
        <v>22</v>
      </c>
      <c r="D53" s="8">
        <v>38</v>
      </c>
      <c r="E53" s="8">
        <v>51</v>
      </c>
      <c r="F53" s="8">
        <v>46</v>
      </c>
      <c r="G53" s="8">
        <v>56</v>
      </c>
      <c r="H53" s="8">
        <v>44</v>
      </c>
      <c r="I53" s="8">
        <v>32</v>
      </c>
      <c r="J53" s="8">
        <v>50</v>
      </c>
      <c r="K53" s="8">
        <v>47</v>
      </c>
      <c r="L53" s="8">
        <v>62</v>
      </c>
      <c r="M53" s="8">
        <v>84</v>
      </c>
      <c r="N53" s="8">
        <v>67</v>
      </c>
      <c r="O53" s="8">
        <v>56</v>
      </c>
      <c r="P53" s="8">
        <v>59</v>
      </c>
      <c r="Q53" s="8">
        <v>47</v>
      </c>
      <c r="R53" s="8">
        <v>56</v>
      </c>
      <c r="S53" s="8">
        <v>30</v>
      </c>
      <c r="T53" s="8">
        <v>16</v>
      </c>
      <c r="U53" s="8">
        <v>11</v>
      </c>
      <c r="V53" s="8">
        <v>0</v>
      </c>
      <c r="W53" s="8">
        <v>0</v>
      </c>
      <c r="X53" s="1">
        <v>111</v>
      </c>
      <c r="Y53" s="1">
        <v>544</v>
      </c>
      <c r="Z53" s="1">
        <v>219</v>
      </c>
    </row>
    <row r="54" spans="1:26" ht="13.5" customHeight="1" x14ac:dyDescent="0.15">
      <c r="A54" s="5" t="s">
        <v>120</v>
      </c>
      <c r="B54" s="16" t="s">
        <v>121</v>
      </c>
      <c r="C54" s="8">
        <v>7</v>
      </c>
      <c r="D54" s="8">
        <v>3</v>
      </c>
      <c r="E54" s="8">
        <v>5</v>
      </c>
      <c r="F54" s="8">
        <v>7</v>
      </c>
      <c r="G54" s="8">
        <v>11</v>
      </c>
      <c r="H54" s="8">
        <v>7</v>
      </c>
      <c r="I54" s="8">
        <v>12</v>
      </c>
      <c r="J54" s="8">
        <v>4</v>
      </c>
      <c r="K54" s="8">
        <v>6</v>
      </c>
      <c r="L54" s="8">
        <v>12</v>
      </c>
      <c r="M54" s="8">
        <v>12</v>
      </c>
      <c r="N54" s="8">
        <v>11</v>
      </c>
      <c r="O54" s="8">
        <v>6</v>
      </c>
      <c r="P54" s="8">
        <v>6</v>
      </c>
      <c r="Q54" s="8">
        <v>3</v>
      </c>
      <c r="R54" s="8">
        <v>5</v>
      </c>
      <c r="S54" s="8">
        <v>8</v>
      </c>
      <c r="T54" s="8">
        <v>4</v>
      </c>
      <c r="U54" s="8">
        <v>0</v>
      </c>
      <c r="V54" s="8">
        <v>0</v>
      </c>
      <c r="W54" s="8">
        <v>0</v>
      </c>
      <c r="X54" s="1">
        <v>15</v>
      </c>
      <c r="Y54" s="1">
        <v>88</v>
      </c>
      <c r="Z54" s="1">
        <v>26</v>
      </c>
    </row>
    <row r="55" spans="1:26" ht="13.5" customHeight="1" x14ac:dyDescent="0.15">
      <c r="A55" s="5" t="s">
        <v>122</v>
      </c>
      <c r="B55" s="16" t="s">
        <v>123</v>
      </c>
      <c r="C55" s="8">
        <v>0</v>
      </c>
      <c r="D55" s="8">
        <v>0</v>
      </c>
      <c r="E55" s="8">
        <v>1</v>
      </c>
      <c r="F55" s="8">
        <v>2</v>
      </c>
      <c r="G55" s="8">
        <v>2</v>
      </c>
      <c r="H55" s="8">
        <v>2</v>
      </c>
      <c r="I55" s="8">
        <v>2</v>
      </c>
      <c r="J55" s="8">
        <v>5</v>
      </c>
      <c r="K55" s="8">
        <v>1</v>
      </c>
      <c r="L55" s="8">
        <v>3</v>
      </c>
      <c r="M55" s="8">
        <v>1</v>
      </c>
      <c r="N55" s="8">
        <v>5</v>
      </c>
      <c r="O55" s="8">
        <v>5</v>
      </c>
      <c r="P55" s="8">
        <v>7</v>
      </c>
      <c r="Q55" s="8">
        <v>10</v>
      </c>
      <c r="R55" s="8">
        <v>2</v>
      </c>
      <c r="S55" s="8">
        <v>1</v>
      </c>
      <c r="T55" s="8">
        <v>1</v>
      </c>
      <c r="U55" s="8">
        <v>2</v>
      </c>
      <c r="V55" s="8">
        <v>0</v>
      </c>
      <c r="W55" s="8">
        <v>0</v>
      </c>
      <c r="X55" s="1">
        <v>1</v>
      </c>
      <c r="Y55" s="1">
        <v>28</v>
      </c>
      <c r="Z55" s="1">
        <v>23</v>
      </c>
    </row>
    <row r="56" spans="1:26" ht="13.5" customHeight="1" x14ac:dyDescent="0.15">
      <c r="A56" s="5" t="s">
        <v>124</v>
      </c>
      <c r="B56" s="16" t="s">
        <v>125</v>
      </c>
      <c r="C56" s="8">
        <v>4</v>
      </c>
      <c r="D56" s="8">
        <v>8</v>
      </c>
      <c r="E56" s="8">
        <v>18</v>
      </c>
      <c r="F56" s="8">
        <v>13</v>
      </c>
      <c r="G56" s="8">
        <v>9</v>
      </c>
      <c r="H56" s="8">
        <v>3</v>
      </c>
      <c r="I56" s="8">
        <v>11</v>
      </c>
      <c r="J56" s="8">
        <v>19</v>
      </c>
      <c r="K56" s="8">
        <v>27</v>
      </c>
      <c r="L56" s="8">
        <v>16</v>
      </c>
      <c r="M56" s="8">
        <v>27</v>
      </c>
      <c r="N56" s="8">
        <v>17</v>
      </c>
      <c r="O56" s="8">
        <v>24</v>
      </c>
      <c r="P56" s="8">
        <v>12</v>
      </c>
      <c r="Q56" s="8">
        <v>21</v>
      </c>
      <c r="R56" s="8">
        <v>30</v>
      </c>
      <c r="S56" s="8">
        <v>12</v>
      </c>
      <c r="T56" s="8">
        <v>8</v>
      </c>
      <c r="U56" s="8">
        <v>3</v>
      </c>
      <c r="V56" s="8">
        <v>2</v>
      </c>
      <c r="W56" s="8">
        <v>0</v>
      </c>
      <c r="X56" s="1">
        <v>30</v>
      </c>
      <c r="Y56" s="1">
        <v>166</v>
      </c>
      <c r="Z56" s="1">
        <v>88</v>
      </c>
    </row>
    <row r="57" spans="1:26" ht="13.5" customHeight="1" x14ac:dyDescent="0.15">
      <c r="A57" s="5" t="s">
        <v>126</v>
      </c>
      <c r="B57" s="16" t="s">
        <v>127</v>
      </c>
      <c r="C57" s="8">
        <v>1</v>
      </c>
      <c r="D57" s="8">
        <v>2</v>
      </c>
      <c r="E57" s="8">
        <v>5</v>
      </c>
      <c r="F57" s="8">
        <v>3</v>
      </c>
      <c r="G57" s="8">
        <v>2</v>
      </c>
      <c r="H57" s="8">
        <v>0</v>
      </c>
      <c r="I57" s="8">
        <v>2</v>
      </c>
      <c r="J57" s="8">
        <v>2</v>
      </c>
      <c r="K57" s="8">
        <v>2</v>
      </c>
      <c r="L57" s="8">
        <v>3</v>
      </c>
      <c r="M57" s="8">
        <v>0</v>
      </c>
      <c r="N57" s="8">
        <v>1</v>
      </c>
      <c r="O57" s="8">
        <v>4</v>
      </c>
      <c r="P57" s="8">
        <v>3</v>
      </c>
      <c r="Q57" s="8">
        <v>4</v>
      </c>
      <c r="R57" s="8">
        <v>4</v>
      </c>
      <c r="S57" s="8">
        <v>2</v>
      </c>
      <c r="T57" s="8">
        <v>2</v>
      </c>
      <c r="U57" s="8">
        <v>1</v>
      </c>
      <c r="V57" s="8">
        <v>0</v>
      </c>
      <c r="W57" s="8">
        <v>0</v>
      </c>
      <c r="X57" s="1">
        <v>8</v>
      </c>
      <c r="Y57" s="1">
        <v>19</v>
      </c>
      <c r="Z57" s="1">
        <v>16</v>
      </c>
    </row>
    <row r="58" spans="1:26" ht="13.5" customHeight="1" x14ac:dyDescent="0.15">
      <c r="A58" s="5" t="s">
        <v>128</v>
      </c>
      <c r="B58" s="16" t="s">
        <v>129</v>
      </c>
      <c r="C58" s="8">
        <v>0</v>
      </c>
      <c r="D58" s="8">
        <v>1</v>
      </c>
      <c r="E58" s="8">
        <v>2</v>
      </c>
      <c r="F58" s="8">
        <v>1</v>
      </c>
      <c r="G58" s="8">
        <v>4</v>
      </c>
      <c r="H58" s="8">
        <v>2</v>
      </c>
      <c r="I58" s="8">
        <v>4</v>
      </c>
      <c r="J58" s="8">
        <v>4</v>
      </c>
      <c r="K58" s="8">
        <v>4</v>
      </c>
      <c r="L58" s="8">
        <v>7</v>
      </c>
      <c r="M58" s="8">
        <v>8</v>
      </c>
      <c r="N58" s="8">
        <v>6</v>
      </c>
      <c r="O58" s="8">
        <v>9</v>
      </c>
      <c r="P58" s="8">
        <v>6</v>
      </c>
      <c r="Q58" s="8">
        <v>9</v>
      </c>
      <c r="R58" s="8">
        <v>7</v>
      </c>
      <c r="S58" s="8">
        <v>1</v>
      </c>
      <c r="T58" s="8">
        <v>2</v>
      </c>
      <c r="U58" s="8">
        <v>3</v>
      </c>
      <c r="V58" s="8">
        <v>0</v>
      </c>
      <c r="W58" s="8">
        <v>0</v>
      </c>
      <c r="X58" s="1">
        <v>3</v>
      </c>
      <c r="Y58" s="1">
        <v>49</v>
      </c>
      <c r="Z58" s="1">
        <v>28</v>
      </c>
    </row>
    <row r="59" spans="1:26" ht="13.5" customHeight="1" x14ac:dyDescent="0.15">
      <c r="A59" s="5" t="s">
        <v>130</v>
      </c>
      <c r="B59" s="16" t="s">
        <v>131</v>
      </c>
      <c r="C59" s="8">
        <v>8</v>
      </c>
      <c r="D59" s="8">
        <v>5</v>
      </c>
      <c r="E59" s="8">
        <v>4</v>
      </c>
      <c r="F59" s="8">
        <v>2</v>
      </c>
      <c r="G59" s="8">
        <v>7</v>
      </c>
      <c r="H59" s="8">
        <v>12</v>
      </c>
      <c r="I59" s="8">
        <v>11</v>
      </c>
      <c r="J59" s="8">
        <v>11</v>
      </c>
      <c r="K59" s="8">
        <v>8</v>
      </c>
      <c r="L59" s="8">
        <v>8</v>
      </c>
      <c r="M59" s="8">
        <v>15</v>
      </c>
      <c r="N59" s="8">
        <v>5</v>
      </c>
      <c r="O59" s="8">
        <v>9</v>
      </c>
      <c r="P59" s="8">
        <v>12</v>
      </c>
      <c r="Q59" s="8">
        <v>9</v>
      </c>
      <c r="R59" s="8">
        <v>7</v>
      </c>
      <c r="S59" s="8">
        <v>2</v>
      </c>
      <c r="T59" s="8">
        <v>2</v>
      </c>
      <c r="U59" s="8">
        <v>3</v>
      </c>
      <c r="V59" s="8">
        <v>2</v>
      </c>
      <c r="W59" s="8">
        <v>0</v>
      </c>
      <c r="X59" s="1">
        <v>17</v>
      </c>
      <c r="Y59" s="1">
        <v>88</v>
      </c>
      <c r="Z59" s="1">
        <v>37</v>
      </c>
    </row>
    <row r="60" spans="1:26" ht="13.5" customHeight="1" x14ac:dyDescent="0.15">
      <c r="A60" s="5" t="s">
        <v>132</v>
      </c>
      <c r="B60" s="16" t="s">
        <v>133</v>
      </c>
      <c r="C60" s="8">
        <v>13</v>
      </c>
      <c r="D60" s="8">
        <v>20</v>
      </c>
      <c r="E60" s="8">
        <v>20</v>
      </c>
      <c r="F60" s="8">
        <v>22</v>
      </c>
      <c r="G60" s="8">
        <v>15</v>
      </c>
      <c r="H60" s="8">
        <v>25</v>
      </c>
      <c r="I60" s="8">
        <v>14</v>
      </c>
      <c r="J60" s="8">
        <v>33</v>
      </c>
      <c r="K60" s="8">
        <v>31</v>
      </c>
      <c r="L60" s="8">
        <v>26</v>
      </c>
      <c r="M60" s="8">
        <v>34</v>
      </c>
      <c r="N60" s="8">
        <v>40</v>
      </c>
      <c r="O60" s="8">
        <v>36</v>
      </c>
      <c r="P60" s="8">
        <v>31</v>
      </c>
      <c r="Q60" s="8">
        <v>46</v>
      </c>
      <c r="R60" s="8">
        <v>36</v>
      </c>
      <c r="S60" s="8">
        <v>24</v>
      </c>
      <c r="T60" s="8">
        <v>18</v>
      </c>
      <c r="U60" s="8">
        <v>2</v>
      </c>
      <c r="V60" s="8">
        <v>1</v>
      </c>
      <c r="W60" s="8">
        <v>0</v>
      </c>
      <c r="X60" s="1">
        <v>53</v>
      </c>
      <c r="Y60" s="1">
        <v>276</v>
      </c>
      <c r="Z60" s="1">
        <v>158</v>
      </c>
    </row>
    <row r="61" spans="1:26" ht="13.5" customHeight="1" x14ac:dyDescent="0.15">
      <c r="A61" s="5" t="s">
        <v>134</v>
      </c>
      <c r="B61" s="16" t="s">
        <v>135</v>
      </c>
      <c r="C61" s="8">
        <v>23</v>
      </c>
      <c r="D61" s="8">
        <v>33</v>
      </c>
      <c r="E61" s="8">
        <v>31</v>
      </c>
      <c r="F61" s="8">
        <v>30</v>
      </c>
      <c r="G61" s="8">
        <v>46</v>
      </c>
      <c r="H61" s="8">
        <v>33</v>
      </c>
      <c r="I61" s="8">
        <v>31</v>
      </c>
      <c r="J61" s="8">
        <v>31</v>
      </c>
      <c r="K61" s="8">
        <v>49</v>
      </c>
      <c r="L61" s="8">
        <v>37</v>
      </c>
      <c r="M61" s="8">
        <v>32</v>
      </c>
      <c r="N61" s="8">
        <v>42</v>
      </c>
      <c r="O61" s="8">
        <v>44</v>
      </c>
      <c r="P61" s="8">
        <v>37</v>
      </c>
      <c r="Q61" s="8">
        <v>22</v>
      </c>
      <c r="R61" s="8">
        <v>28</v>
      </c>
      <c r="S61" s="8">
        <v>15</v>
      </c>
      <c r="T61" s="8">
        <v>12</v>
      </c>
      <c r="U61" s="8">
        <v>4</v>
      </c>
      <c r="V61" s="8">
        <v>1</v>
      </c>
      <c r="W61" s="8">
        <v>0</v>
      </c>
      <c r="X61" s="1">
        <v>87</v>
      </c>
      <c r="Y61" s="1">
        <v>375</v>
      </c>
      <c r="Z61" s="1">
        <v>119</v>
      </c>
    </row>
    <row r="62" spans="1:26" ht="13.5" customHeight="1" x14ac:dyDescent="0.15">
      <c r="A62" s="5" t="s">
        <v>136</v>
      </c>
      <c r="B62" s="16" t="s">
        <v>137</v>
      </c>
      <c r="C62" s="8">
        <v>5</v>
      </c>
      <c r="D62" s="8">
        <v>7</v>
      </c>
      <c r="E62" s="8">
        <v>4</v>
      </c>
      <c r="F62" s="8">
        <v>11</v>
      </c>
      <c r="G62" s="8">
        <v>17</v>
      </c>
      <c r="H62" s="8">
        <v>5</v>
      </c>
      <c r="I62" s="8">
        <v>12</v>
      </c>
      <c r="J62" s="8">
        <v>14</v>
      </c>
      <c r="K62" s="8">
        <v>15</v>
      </c>
      <c r="L62" s="8">
        <v>9</v>
      </c>
      <c r="M62" s="8">
        <v>18</v>
      </c>
      <c r="N62" s="8">
        <v>15</v>
      </c>
      <c r="O62" s="8">
        <v>23</v>
      </c>
      <c r="P62" s="8">
        <v>11</v>
      </c>
      <c r="Q62" s="8">
        <v>7</v>
      </c>
      <c r="R62" s="8">
        <v>13</v>
      </c>
      <c r="S62" s="8">
        <v>15</v>
      </c>
      <c r="T62" s="8">
        <v>5</v>
      </c>
      <c r="U62" s="8">
        <v>2</v>
      </c>
      <c r="V62" s="8">
        <v>2</v>
      </c>
      <c r="W62" s="8">
        <v>0</v>
      </c>
      <c r="X62" s="1">
        <v>16</v>
      </c>
      <c r="Y62" s="1">
        <v>139</v>
      </c>
      <c r="Z62" s="1">
        <v>55</v>
      </c>
    </row>
    <row r="63" spans="1:26" ht="13.5" customHeight="1" x14ac:dyDescent="0.15">
      <c r="A63" s="5" t="s">
        <v>138</v>
      </c>
      <c r="B63" s="16" t="s">
        <v>139</v>
      </c>
      <c r="C63" s="8">
        <v>0</v>
      </c>
      <c r="D63" s="8">
        <v>4</v>
      </c>
      <c r="E63" s="8">
        <v>4</v>
      </c>
      <c r="F63" s="8">
        <v>8</v>
      </c>
      <c r="G63" s="8">
        <v>3</v>
      </c>
      <c r="H63" s="8">
        <v>5</v>
      </c>
      <c r="I63" s="8">
        <v>4</v>
      </c>
      <c r="J63" s="8">
        <v>4</v>
      </c>
      <c r="K63" s="8">
        <v>7</v>
      </c>
      <c r="L63" s="8">
        <v>14</v>
      </c>
      <c r="M63" s="8">
        <v>10</v>
      </c>
      <c r="N63" s="8">
        <v>8</v>
      </c>
      <c r="O63" s="8">
        <v>14</v>
      </c>
      <c r="P63" s="8">
        <v>8</v>
      </c>
      <c r="Q63" s="8">
        <v>13</v>
      </c>
      <c r="R63" s="8">
        <v>15</v>
      </c>
      <c r="S63" s="8">
        <v>7</v>
      </c>
      <c r="T63" s="8">
        <v>6</v>
      </c>
      <c r="U63" s="8">
        <v>4</v>
      </c>
      <c r="V63" s="8">
        <v>1</v>
      </c>
      <c r="W63" s="8">
        <v>0</v>
      </c>
      <c r="X63" s="1">
        <v>8</v>
      </c>
      <c r="Y63" s="1">
        <v>77</v>
      </c>
      <c r="Z63" s="1">
        <v>54</v>
      </c>
    </row>
    <row r="64" spans="1:26" ht="13.5" customHeight="1" x14ac:dyDescent="0.15">
      <c r="A64" s="5" t="s">
        <v>140</v>
      </c>
      <c r="B64" s="16" t="s">
        <v>141</v>
      </c>
      <c r="C64" s="8">
        <v>1</v>
      </c>
      <c r="D64" s="8">
        <v>2</v>
      </c>
      <c r="E64" s="8">
        <v>0</v>
      </c>
      <c r="F64" s="8">
        <v>3</v>
      </c>
      <c r="G64" s="8">
        <v>2</v>
      </c>
      <c r="H64" s="8">
        <v>4</v>
      </c>
      <c r="I64" s="8">
        <v>1</v>
      </c>
      <c r="J64" s="8">
        <v>0</v>
      </c>
      <c r="K64" s="8">
        <v>3</v>
      </c>
      <c r="L64" s="8">
        <v>2</v>
      </c>
      <c r="M64" s="8">
        <v>1</v>
      </c>
      <c r="N64" s="8">
        <v>1</v>
      </c>
      <c r="O64" s="8">
        <v>0</v>
      </c>
      <c r="P64" s="8">
        <v>1</v>
      </c>
      <c r="Q64" s="8">
        <v>2</v>
      </c>
      <c r="R64" s="8">
        <v>1</v>
      </c>
      <c r="S64" s="8">
        <v>0</v>
      </c>
      <c r="T64" s="8">
        <v>1</v>
      </c>
      <c r="U64" s="8">
        <v>0</v>
      </c>
      <c r="V64" s="8">
        <v>0</v>
      </c>
      <c r="W64" s="8">
        <v>0</v>
      </c>
      <c r="X64" s="1">
        <v>3</v>
      </c>
      <c r="Y64" s="1">
        <v>17</v>
      </c>
      <c r="Z64" s="1">
        <v>5</v>
      </c>
    </row>
    <row r="65" spans="1:26" ht="13.5" customHeight="1" x14ac:dyDescent="0.15">
      <c r="A65" s="5" t="s">
        <v>142</v>
      </c>
      <c r="B65" s="16" t="s">
        <v>143</v>
      </c>
      <c r="C65" s="8">
        <v>0</v>
      </c>
      <c r="D65" s="8">
        <v>0</v>
      </c>
      <c r="E65" s="8">
        <v>0</v>
      </c>
      <c r="F65" s="8">
        <v>0</v>
      </c>
      <c r="G65" s="8">
        <v>2</v>
      </c>
      <c r="H65" s="8">
        <v>0</v>
      </c>
      <c r="I65" s="8">
        <v>1</v>
      </c>
      <c r="J65" s="8">
        <v>1</v>
      </c>
      <c r="K65" s="8">
        <v>0</v>
      </c>
      <c r="L65" s="8">
        <v>0</v>
      </c>
      <c r="M65" s="8">
        <v>1</v>
      </c>
      <c r="N65" s="8">
        <v>2</v>
      </c>
      <c r="O65" s="8">
        <v>1</v>
      </c>
      <c r="P65" s="8">
        <v>3</v>
      </c>
      <c r="Q65" s="8">
        <v>1</v>
      </c>
      <c r="R65" s="8">
        <v>0</v>
      </c>
      <c r="S65" s="8">
        <v>0</v>
      </c>
      <c r="T65" s="8">
        <v>0</v>
      </c>
      <c r="U65" s="8">
        <v>0</v>
      </c>
      <c r="V65" s="8">
        <v>0</v>
      </c>
      <c r="W65" s="8">
        <v>0</v>
      </c>
      <c r="X65" s="1">
        <v>0</v>
      </c>
      <c r="Y65" s="1">
        <v>8</v>
      </c>
      <c r="Z65" s="1">
        <v>4</v>
      </c>
    </row>
    <row r="66" spans="1:26" ht="13.5" customHeight="1" x14ac:dyDescent="0.15">
      <c r="A66" s="5" t="s">
        <v>144</v>
      </c>
      <c r="B66" s="16" t="s">
        <v>145</v>
      </c>
      <c r="C66" s="8">
        <v>20</v>
      </c>
      <c r="D66" s="8">
        <v>15</v>
      </c>
      <c r="E66" s="8">
        <v>14</v>
      </c>
      <c r="F66" s="8">
        <v>25</v>
      </c>
      <c r="G66" s="8">
        <v>23</v>
      </c>
      <c r="H66" s="8">
        <v>25</v>
      </c>
      <c r="I66" s="8">
        <v>19</v>
      </c>
      <c r="J66" s="8">
        <v>24</v>
      </c>
      <c r="K66" s="8">
        <v>32</v>
      </c>
      <c r="L66" s="8">
        <v>25</v>
      </c>
      <c r="M66" s="8">
        <v>32</v>
      </c>
      <c r="N66" s="8">
        <v>29</v>
      </c>
      <c r="O66" s="8">
        <v>17</v>
      </c>
      <c r="P66" s="8">
        <v>13</v>
      </c>
      <c r="Q66" s="8">
        <v>17</v>
      </c>
      <c r="R66" s="8">
        <v>25</v>
      </c>
      <c r="S66" s="8">
        <v>16</v>
      </c>
      <c r="T66" s="8">
        <v>3</v>
      </c>
      <c r="U66" s="8">
        <v>4</v>
      </c>
      <c r="V66" s="8">
        <v>0</v>
      </c>
      <c r="W66" s="8">
        <v>0</v>
      </c>
      <c r="X66" s="1">
        <v>49</v>
      </c>
      <c r="Y66" s="1">
        <v>251</v>
      </c>
      <c r="Z66" s="1">
        <v>78</v>
      </c>
    </row>
    <row r="67" spans="1:26" ht="13.5" customHeight="1" x14ac:dyDescent="0.15">
      <c r="A67" s="5" t="s">
        <v>146</v>
      </c>
      <c r="B67" s="16" t="s">
        <v>147</v>
      </c>
      <c r="C67" s="8">
        <v>9</v>
      </c>
      <c r="D67" s="8">
        <v>11</v>
      </c>
      <c r="E67" s="8">
        <v>6</v>
      </c>
      <c r="F67" s="8">
        <v>13</v>
      </c>
      <c r="G67" s="8">
        <v>17</v>
      </c>
      <c r="H67" s="8">
        <v>15</v>
      </c>
      <c r="I67" s="8">
        <v>16</v>
      </c>
      <c r="J67" s="8">
        <v>10</v>
      </c>
      <c r="K67" s="8">
        <v>16</v>
      </c>
      <c r="L67" s="8">
        <v>25</v>
      </c>
      <c r="M67" s="8">
        <v>24</v>
      </c>
      <c r="N67" s="8">
        <v>14</v>
      </c>
      <c r="O67" s="8">
        <v>23</v>
      </c>
      <c r="P67" s="8">
        <v>17</v>
      </c>
      <c r="Q67" s="8">
        <v>15</v>
      </c>
      <c r="R67" s="8">
        <v>17</v>
      </c>
      <c r="S67" s="8">
        <v>7</v>
      </c>
      <c r="T67" s="8">
        <v>10</v>
      </c>
      <c r="U67" s="8">
        <v>1</v>
      </c>
      <c r="V67" s="8">
        <v>1</v>
      </c>
      <c r="W67" s="8">
        <v>0</v>
      </c>
      <c r="X67" s="1">
        <v>26</v>
      </c>
      <c r="Y67" s="1">
        <v>173</v>
      </c>
      <c r="Z67" s="1">
        <v>68</v>
      </c>
    </row>
    <row r="68" spans="1:26" ht="13.5" customHeight="1" x14ac:dyDescent="0.15">
      <c r="A68" s="5" t="s">
        <v>148</v>
      </c>
      <c r="B68" s="16" t="s">
        <v>149</v>
      </c>
      <c r="C68" s="8">
        <v>4</v>
      </c>
      <c r="D68" s="8">
        <v>6</v>
      </c>
      <c r="E68" s="8">
        <v>7</v>
      </c>
      <c r="F68" s="8">
        <v>1</v>
      </c>
      <c r="G68" s="8">
        <v>5</v>
      </c>
      <c r="H68" s="8">
        <v>3</v>
      </c>
      <c r="I68" s="8">
        <v>5</v>
      </c>
      <c r="J68" s="8">
        <v>5</v>
      </c>
      <c r="K68" s="8">
        <v>9</v>
      </c>
      <c r="L68" s="8">
        <v>6</v>
      </c>
      <c r="M68" s="8">
        <v>4</v>
      </c>
      <c r="N68" s="8">
        <v>4</v>
      </c>
      <c r="O68" s="8">
        <v>4</v>
      </c>
      <c r="P68" s="8">
        <v>2</v>
      </c>
      <c r="Q68" s="8">
        <v>3</v>
      </c>
      <c r="R68" s="8">
        <v>3</v>
      </c>
      <c r="S68" s="8">
        <v>1</v>
      </c>
      <c r="T68" s="8">
        <v>0</v>
      </c>
      <c r="U68" s="8">
        <v>0</v>
      </c>
      <c r="V68" s="8">
        <v>0</v>
      </c>
      <c r="W68" s="8">
        <v>0</v>
      </c>
      <c r="X68" s="1">
        <v>17</v>
      </c>
      <c r="Y68" s="1">
        <v>46</v>
      </c>
      <c r="Z68" s="1">
        <v>9</v>
      </c>
    </row>
    <row r="69" spans="1:26" ht="13.5" customHeight="1" x14ac:dyDescent="0.15">
      <c r="A69" s="5" t="s">
        <v>150</v>
      </c>
      <c r="B69" s="16" t="s">
        <v>151</v>
      </c>
      <c r="C69" s="8">
        <v>9</v>
      </c>
      <c r="D69" s="8">
        <v>13</v>
      </c>
      <c r="E69" s="8">
        <v>14</v>
      </c>
      <c r="F69" s="8">
        <v>6</v>
      </c>
      <c r="G69" s="8">
        <v>10</v>
      </c>
      <c r="H69" s="8">
        <v>7</v>
      </c>
      <c r="I69" s="8">
        <v>11</v>
      </c>
      <c r="J69" s="8">
        <v>12</v>
      </c>
      <c r="K69" s="8">
        <v>21</v>
      </c>
      <c r="L69" s="8">
        <v>15</v>
      </c>
      <c r="M69" s="8">
        <v>13</v>
      </c>
      <c r="N69" s="8">
        <v>5</v>
      </c>
      <c r="O69" s="8">
        <v>2</v>
      </c>
      <c r="P69" s="8">
        <v>3</v>
      </c>
      <c r="Q69" s="8">
        <v>3</v>
      </c>
      <c r="R69" s="8">
        <v>5</v>
      </c>
      <c r="S69" s="8">
        <v>1</v>
      </c>
      <c r="T69" s="8">
        <v>0</v>
      </c>
      <c r="U69" s="8">
        <v>0</v>
      </c>
      <c r="V69" s="8">
        <v>0</v>
      </c>
      <c r="W69" s="8">
        <v>0</v>
      </c>
      <c r="X69" s="1">
        <v>36</v>
      </c>
      <c r="Y69" s="1">
        <v>102</v>
      </c>
      <c r="Z69" s="1">
        <v>12</v>
      </c>
    </row>
    <row r="70" spans="1:26" ht="13.5" customHeight="1" x14ac:dyDescent="0.15">
      <c r="A70" s="5" t="s">
        <v>152</v>
      </c>
      <c r="B70" s="16" t="s">
        <v>153</v>
      </c>
      <c r="C70" s="8">
        <v>0</v>
      </c>
      <c r="D70" s="8">
        <v>0</v>
      </c>
      <c r="E70" s="8">
        <v>0</v>
      </c>
      <c r="F70" s="8">
        <v>0</v>
      </c>
      <c r="G70" s="8">
        <v>0</v>
      </c>
      <c r="H70" s="8">
        <v>0</v>
      </c>
      <c r="I70" s="8">
        <v>0</v>
      </c>
      <c r="J70" s="8">
        <v>0</v>
      </c>
      <c r="K70" s="8">
        <v>0</v>
      </c>
      <c r="L70" s="8">
        <v>1</v>
      </c>
      <c r="M70" s="8">
        <v>1</v>
      </c>
      <c r="N70" s="8">
        <v>0</v>
      </c>
      <c r="O70" s="8">
        <v>0</v>
      </c>
      <c r="P70" s="8">
        <v>0</v>
      </c>
      <c r="Q70" s="8">
        <v>0</v>
      </c>
      <c r="R70" s="8">
        <v>0</v>
      </c>
      <c r="S70" s="8">
        <v>0</v>
      </c>
      <c r="T70" s="8">
        <v>0</v>
      </c>
      <c r="U70" s="8">
        <v>0</v>
      </c>
      <c r="V70" s="8">
        <v>0</v>
      </c>
      <c r="W70" s="8">
        <v>0</v>
      </c>
      <c r="X70" s="1">
        <v>0</v>
      </c>
      <c r="Y70" s="1">
        <v>2</v>
      </c>
      <c r="Z70" s="1">
        <v>0</v>
      </c>
    </row>
    <row r="71" spans="1:26" ht="13.5" customHeight="1" x14ac:dyDescent="0.15">
      <c r="A71" s="5" t="s">
        <v>154</v>
      </c>
      <c r="B71" s="16" t="s">
        <v>155</v>
      </c>
      <c r="C71" s="8">
        <v>3</v>
      </c>
      <c r="D71" s="8">
        <v>3</v>
      </c>
      <c r="E71" s="8">
        <v>1</v>
      </c>
      <c r="F71" s="8">
        <v>1</v>
      </c>
      <c r="G71" s="8">
        <v>3</v>
      </c>
      <c r="H71" s="8">
        <v>2</v>
      </c>
      <c r="I71" s="8">
        <v>3</v>
      </c>
      <c r="J71" s="8">
        <v>4</v>
      </c>
      <c r="K71" s="8">
        <v>2</v>
      </c>
      <c r="L71" s="8">
        <v>5</v>
      </c>
      <c r="M71" s="8">
        <v>5</v>
      </c>
      <c r="N71" s="8">
        <v>5</v>
      </c>
      <c r="O71" s="8">
        <v>2</v>
      </c>
      <c r="P71" s="8">
        <v>4</v>
      </c>
      <c r="Q71" s="8">
        <v>0</v>
      </c>
      <c r="R71" s="8">
        <v>4</v>
      </c>
      <c r="S71" s="8">
        <v>1</v>
      </c>
      <c r="T71" s="8">
        <v>1</v>
      </c>
      <c r="U71" s="8">
        <v>0</v>
      </c>
      <c r="V71" s="8">
        <v>0</v>
      </c>
      <c r="W71" s="8">
        <v>0</v>
      </c>
      <c r="X71" s="1">
        <v>7</v>
      </c>
      <c r="Y71" s="1">
        <v>32</v>
      </c>
      <c r="Z71" s="1">
        <v>10</v>
      </c>
    </row>
    <row r="72" spans="1:26" ht="13.5" customHeight="1" x14ac:dyDescent="0.15">
      <c r="A72" s="5" t="s">
        <v>1453</v>
      </c>
      <c r="B72" s="16" t="s">
        <v>156</v>
      </c>
      <c r="C72" s="8">
        <v>0</v>
      </c>
      <c r="D72" s="8">
        <v>0</v>
      </c>
      <c r="E72" s="8">
        <v>0</v>
      </c>
      <c r="F72" s="8">
        <v>0</v>
      </c>
      <c r="G72" s="8">
        <v>2</v>
      </c>
      <c r="H72" s="8">
        <v>0</v>
      </c>
      <c r="I72" s="8">
        <v>0</v>
      </c>
      <c r="J72" s="8">
        <v>1</v>
      </c>
      <c r="K72" s="8">
        <v>2</v>
      </c>
      <c r="L72" s="8">
        <v>0</v>
      </c>
      <c r="M72" s="8">
        <v>1</v>
      </c>
      <c r="N72" s="8">
        <v>0</v>
      </c>
      <c r="O72" s="8">
        <v>2</v>
      </c>
      <c r="P72" s="8">
        <v>1</v>
      </c>
      <c r="Q72" s="8">
        <v>1</v>
      </c>
      <c r="R72" s="8">
        <v>1</v>
      </c>
      <c r="S72" s="8">
        <v>0</v>
      </c>
      <c r="T72" s="8">
        <v>0</v>
      </c>
      <c r="U72" s="8">
        <v>0</v>
      </c>
      <c r="V72" s="8">
        <v>0</v>
      </c>
      <c r="W72" s="8">
        <v>0</v>
      </c>
      <c r="X72" s="1">
        <v>0</v>
      </c>
      <c r="Y72" s="1">
        <v>8</v>
      </c>
      <c r="Z72" s="1">
        <v>3</v>
      </c>
    </row>
    <row r="73" spans="1:26" ht="13.5" customHeight="1" x14ac:dyDescent="0.15">
      <c r="A73" s="5" t="s">
        <v>157</v>
      </c>
      <c r="B73" s="16" t="s">
        <v>158</v>
      </c>
      <c r="C73" s="8">
        <v>0</v>
      </c>
      <c r="D73" s="8">
        <v>0</v>
      </c>
      <c r="E73" s="8">
        <v>1</v>
      </c>
      <c r="F73" s="8">
        <v>4</v>
      </c>
      <c r="G73" s="8">
        <v>10</v>
      </c>
      <c r="H73" s="8">
        <v>7</v>
      </c>
      <c r="I73" s="8">
        <v>5</v>
      </c>
      <c r="J73" s="8">
        <v>0</v>
      </c>
      <c r="K73" s="8">
        <v>3</v>
      </c>
      <c r="L73" s="8">
        <v>8</v>
      </c>
      <c r="M73" s="8">
        <v>5</v>
      </c>
      <c r="N73" s="8">
        <v>10</v>
      </c>
      <c r="O73" s="8">
        <v>2</v>
      </c>
      <c r="P73" s="8">
        <v>6</v>
      </c>
      <c r="Q73" s="8">
        <v>12</v>
      </c>
      <c r="R73" s="8">
        <v>7</v>
      </c>
      <c r="S73" s="8">
        <v>5</v>
      </c>
      <c r="T73" s="8">
        <v>4</v>
      </c>
      <c r="U73" s="8">
        <v>0</v>
      </c>
      <c r="V73" s="8">
        <v>1</v>
      </c>
      <c r="W73" s="8">
        <v>0</v>
      </c>
      <c r="X73" s="1">
        <v>1</v>
      </c>
      <c r="Y73" s="1">
        <v>54</v>
      </c>
      <c r="Z73" s="1">
        <v>35</v>
      </c>
    </row>
    <row r="74" spans="1:26" ht="13.5" customHeight="1" x14ac:dyDescent="0.15">
      <c r="A74" s="5" t="s">
        <v>159</v>
      </c>
      <c r="B74" s="16" t="s">
        <v>160</v>
      </c>
      <c r="C74" s="8">
        <v>3</v>
      </c>
      <c r="D74" s="8">
        <v>3</v>
      </c>
      <c r="E74" s="8">
        <v>6</v>
      </c>
      <c r="F74" s="8">
        <v>6</v>
      </c>
      <c r="G74" s="8">
        <v>9</v>
      </c>
      <c r="H74" s="8">
        <v>9</v>
      </c>
      <c r="I74" s="8">
        <v>11</v>
      </c>
      <c r="J74" s="8">
        <v>10</v>
      </c>
      <c r="K74" s="8">
        <v>12</v>
      </c>
      <c r="L74" s="8">
        <v>12</v>
      </c>
      <c r="M74" s="8">
        <v>8</v>
      </c>
      <c r="N74" s="8">
        <v>9</v>
      </c>
      <c r="O74" s="8">
        <v>18</v>
      </c>
      <c r="P74" s="8">
        <v>18</v>
      </c>
      <c r="Q74" s="8">
        <v>12</v>
      </c>
      <c r="R74" s="8">
        <v>17</v>
      </c>
      <c r="S74" s="8">
        <v>5</v>
      </c>
      <c r="T74" s="8">
        <v>6</v>
      </c>
      <c r="U74" s="8">
        <v>4</v>
      </c>
      <c r="V74" s="8">
        <v>0</v>
      </c>
      <c r="W74" s="8">
        <v>0</v>
      </c>
      <c r="X74" s="1">
        <v>12</v>
      </c>
      <c r="Y74" s="1">
        <v>104</v>
      </c>
      <c r="Z74" s="1">
        <v>62</v>
      </c>
    </row>
    <row r="75" spans="1:26" ht="13.5" customHeight="1" x14ac:dyDescent="0.15">
      <c r="A75" s="5" t="s">
        <v>161</v>
      </c>
      <c r="B75" s="16" t="s">
        <v>162</v>
      </c>
      <c r="C75" s="8">
        <v>4</v>
      </c>
      <c r="D75" s="8">
        <v>5</v>
      </c>
      <c r="E75" s="8">
        <v>2</v>
      </c>
      <c r="F75" s="8">
        <v>12</v>
      </c>
      <c r="G75" s="8">
        <v>14</v>
      </c>
      <c r="H75" s="8">
        <v>13</v>
      </c>
      <c r="I75" s="8">
        <v>11</v>
      </c>
      <c r="J75" s="8">
        <v>7</v>
      </c>
      <c r="K75" s="8">
        <v>8</v>
      </c>
      <c r="L75" s="8">
        <v>7</v>
      </c>
      <c r="M75" s="8">
        <v>14</v>
      </c>
      <c r="N75" s="8">
        <v>11</v>
      </c>
      <c r="O75" s="8">
        <v>12</v>
      </c>
      <c r="P75" s="8">
        <v>19</v>
      </c>
      <c r="Q75" s="8">
        <v>13</v>
      </c>
      <c r="R75" s="8">
        <v>14</v>
      </c>
      <c r="S75" s="8">
        <v>7</v>
      </c>
      <c r="T75" s="8">
        <v>8</v>
      </c>
      <c r="U75" s="8">
        <v>2</v>
      </c>
      <c r="V75" s="8">
        <v>1</v>
      </c>
      <c r="W75" s="8">
        <v>0</v>
      </c>
      <c r="X75" s="1">
        <v>11</v>
      </c>
      <c r="Y75" s="1">
        <v>109</v>
      </c>
      <c r="Z75" s="1">
        <v>64</v>
      </c>
    </row>
    <row r="76" spans="1:26" ht="13.5" customHeight="1" x14ac:dyDescent="0.15">
      <c r="A76" s="5" t="s">
        <v>163</v>
      </c>
      <c r="B76" s="16" t="s">
        <v>164</v>
      </c>
      <c r="C76" s="8">
        <v>2</v>
      </c>
      <c r="D76" s="8">
        <v>2</v>
      </c>
      <c r="E76" s="8">
        <v>5</v>
      </c>
      <c r="F76" s="8">
        <v>7</v>
      </c>
      <c r="G76" s="8">
        <v>9</v>
      </c>
      <c r="H76" s="8">
        <v>5</v>
      </c>
      <c r="I76" s="8">
        <v>5</v>
      </c>
      <c r="J76" s="8">
        <v>7</v>
      </c>
      <c r="K76" s="8">
        <v>8</v>
      </c>
      <c r="L76" s="8">
        <v>11</v>
      </c>
      <c r="M76" s="8">
        <v>9</v>
      </c>
      <c r="N76" s="8">
        <v>14</v>
      </c>
      <c r="O76" s="8">
        <v>12</v>
      </c>
      <c r="P76" s="8">
        <v>7</v>
      </c>
      <c r="Q76" s="8">
        <v>12</v>
      </c>
      <c r="R76" s="8">
        <v>19</v>
      </c>
      <c r="S76" s="8">
        <v>11</v>
      </c>
      <c r="T76" s="8">
        <v>2</v>
      </c>
      <c r="U76" s="8">
        <v>3</v>
      </c>
      <c r="V76" s="8">
        <v>1</v>
      </c>
      <c r="W76" s="8">
        <v>0</v>
      </c>
      <c r="X76" s="1">
        <v>9</v>
      </c>
      <c r="Y76" s="1">
        <v>87</v>
      </c>
      <c r="Z76" s="1">
        <v>55</v>
      </c>
    </row>
    <row r="77" spans="1:26" ht="13.5" customHeight="1" x14ac:dyDescent="0.15">
      <c r="A77" s="5" t="s">
        <v>165</v>
      </c>
      <c r="B77" s="16" t="s">
        <v>166</v>
      </c>
      <c r="C77" s="8">
        <v>2</v>
      </c>
      <c r="D77" s="8">
        <v>0</v>
      </c>
      <c r="E77" s="8">
        <v>1</v>
      </c>
      <c r="F77" s="8">
        <v>3</v>
      </c>
      <c r="G77" s="8">
        <v>5</v>
      </c>
      <c r="H77" s="8">
        <v>7</v>
      </c>
      <c r="I77" s="8">
        <v>5</v>
      </c>
      <c r="J77" s="8">
        <v>2</v>
      </c>
      <c r="K77" s="8">
        <v>0</v>
      </c>
      <c r="L77" s="8">
        <v>5</v>
      </c>
      <c r="M77" s="8">
        <v>4</v>
      </c>
      <c r="N77" s="8">
        <v>6</v>
      </c>
      <c r="O77" s="8">
        <v>8</v>
      </c>
      <c r="P77" s="8">
        <v>3</v>
      </c>
      <c r="Q77" s="8">
        <v>5</v>
      </c>
      <c r="R77" s="8">
        <v>8</v>
      </c>
      <c r="S77" s="8">
        <v>5</v>
      </c>
      <c r="T77" s="8">
        <v>2</v>
      </c>
      <c r="U77" s="8">
        <v>1</v>
      </c>
      <c r="V77" s="8">
        <v>1</v>
      </c>
      <c r="W77" s="8">
        <v>0</v>
      </c>
      <c r="X77" s="1">
        <v>3</v>
      </c>
      <c r="Y77" s="1">
        <v>45</v>
      </c>
      <c r="Z77" s="1">
        <v>25</v>
      </c>
    </row>
    <row r="78" spans="1:26" ht="13.5" customHeight="1" x14ac:dyDescent="0.15">
      <c r="A78" s="5" t="s">
        <v>167</v>
      </c>
      <c r="B78" s="16" t="s">
        <v>168</v>
      </c>
      <c r="C78" s="8">
        <v>2</v>
      </c>
      <c r="D78" s="8">
        <v>6</v>
      </c>
      <c r="E78" s="8">
        <v>4</v>
      </c>
      <c r="F78" s="8">
        <v>5</v>
      </c>
      <c r="G78" s="8">
        <v>6</v>
      </c>
      <c r="H78" s="8">
        <v>10</v>
      </c>
      <c r="I78" s="8">
        <v>2</v>
      </c>
      <c r="J78" s="8">
        <v>5</v>
      </c>
      <c r="K78" s="8">
        <v>9</v>
      </c>
      <c r="L78" s="8">
        <v>5</v>
      </c>
      <c r="M78" s="8">
        <v>4</v>
      </c>
      <c r="N78" s="8">
        <v>11</v>
      </c>
      <c r="O78" s="8">
        <v>8</v>
      </c>
      <c r="P78" s="8">
        <v>10</v>
      </c>
      <c r="Q78" s="8">
        <v>9</v>
      </c>
      <c r="R78" s="8">
        <v>5</v>
      </c>
      <c r="S78" s="8">
        <v>6</v>
      </c>
      <c r="T78" s="8">
        <v>5</v>
      </c>
      <c r="U78" s="8">
        <v>2</v>
      </c>
      <c r="V78" s="8">
        <v>0</v>
      </c>
      <c r="W78" s="8">
        <v>0</v>
      </c>
      <c r="X78" s="1">
        <v>12</v>
      </c>
      <c r="Y78" s="1">
        <v>65</v>
      </c>
      <c r="Z78" s="1">
        <v>37</v>
      </c>
    </row>
    <row r="79" spans="1:26" ht="13.5" customHeight="1" x14ac:dyDescent="0.15">
      <c r="A79" s="5" t="s">
        <v>169</v>
      </c>
      <c r="B79" s="16" t="s">
        <v>170</v>
      </c>
      <c r="C79" s="8">
        <v>2</v>
      </c>
      <c r="D79" s="8">
        <v>7</v>
      </c>
      <c r="E79" s="8">
        <v>16</v>
      </c>
      <c r="F79" s="8">
        <v>8</v>
      </c>
      <c r="G79" s="8">
        <v>11</v>
      </c>
      <c r="H79" s="8">
        <v>5</v>
      </c>
      <c r="I79" s="8">
        <v>9</v>
      </c>
      <c r="J79" s="8">
        <v>5</v>
      </c>
      <c r="K79" s="8">
        <v>10</v>
      </c>
      <c r="L79" s="8">
        <v>11</v>
      </c>
      <c r="M79" s="8">
        <v>22</v>
      </c>
      <c r="N79" s="8">
        <v>23</v>
      </c>
      <c r="O79" s="8">
        <v>12</v>
      </c>
      <c r="P79" s="8">
        <v>13</v>
      </c>
      <c r="Q79" s="8">
        <v>11</v>
      </c>
      <c r="R79" s="8">
        <v>12</v>
      </c>
      <c r="S79" s="8">
        <v>14</v>
      </c>
      <c r="T79" s="8">
        <v>9</v>
      </c>
      <c r="U79" s="8">
        <v>6</v>
      </c>
      <c r="V79" s="8">
        <v>1</v>
      </c>
      <c r="W79" s="8">
        <v>0</v>
      </c>
      <c r="X79" s="1">
        <v>25</v>
      </c>
      <c r="Y79" s="1">
        <v>116</v>
      </c>
      <c r="Z79" s="1">
        <v>66</v>
      </c>
    </row>
    <row r="80" spans="1:26" ht="13.5" customHeight="1" x14ac:dyDescent="0.15">
      <c r="A80" s="5" t="s">
        <v>171</v>
      </c>
      <c r="B80" s="16" t="s">
        <v>172</v>
      </c>
      <c r="C80" s="8">
        <v>12</v>
      </c>
      <c r="D80" s="8">
        <v>12</v>
      </c>
      <c r="E80" s="8">
        <v>11</v>
      </c>
      <c r="F80" s="8">
        <v>10</v>
      </c>
      <c r="G80" s="8">
        <v>15</v>
      </c>
      <c r="H80" s="8">
        <v>7</v>
      </c>
      <c r="I80" s="8">
        <v>11</v>
      </c>
      <c r="J80" s="8">
        <v>16</v>
      </c>
      <c r="K80" s="8">
        <v>13</v>
      </c>
      <c r="L80" s="8">
        <v>19</v>
      </c>
      <c r="M80" s="8">
        <v>20</v>
      </c>
      <c r="N80" s="8">
        <v>19</v>
      </c>
      <c r="O80" s="8">
        <v>18</v>
      </c>
      <c r="P80" s="8">
        <v>17</v>
      </c>
      <c r="Q80" s="8">
        <v>17</v>
      </c>
      <c r="R80" s="8">
        <v>17</v>
      </c>
      <c r="S80" s="8">
        <v>25</v>
      </c>
      <c r="T80" s="8">
        <v>5</v>
      </c>
      <c r="U80" s="8">
        <v>6</v>
      </c>
      <c r="V80" s="8">
        <v>1</v>
      </c>
      <c r="W80" s="8">
        <v>0</v>
      </c>
      <c r="X80" s="1">
        <v>35</v>
      </c>
      <c r="Y80" s="1">
        <v>148</v>
      </c>
      <c r="Z80" s="1">
        <v>88</v>
      </c>
    </row>
    <row r="81" spans="1:26" ht="13.5" customHeight="1" x14ac:dyDescent="0.15">
      <c r="A81" s="5" t="s">
        <v>173</v>
      </c>
      <c r="B81" s="16" t="s">
        <v>174</v>
      </c>
      <c r="C81" s="8">
        <v>18</v>
      </c>
      <c r="D81" s="8">
        <v>20</v>
      </c>
      <c r="E81" s="8">
        <v>18</v>
      </c>
      <c r="F81" s="8">
        <v>22</v>
      </c>
      <c r="G81" s="8">
        <v>25</v>
      </c>
      <c r="H81" s="8">
        <v>20</v>
      </c>
      <c r="I81" s="8">
        <v>20</v>
      </c>
      <c r="J81" s="8">
        <v>26</v>
      </c>
      <c r="K81" s="8">
        <v>27</v>
      </c>
      <c r="L81" s="8">
        <v>25</v>
      </c>
      <c r="M81" s="8">
        <v>41</v>
      </c>
      <c r="N81" s="8">
        <v>28</v>
      </c>
      <c r="O81" s="8">
        <v>37</v>
      </c>
      <c r="P81" s="8">
        <v>19</v>
      </c>
      <c r="Q81" s="8">
        <v>19</v>
      </c>
      <c r="R81" s="8">
        <v>14</v>
      </c>
      <c r="S81" s="8">
        <v>9</v>
      </c>
      <c r="T81" s="8">
        <v>7</v>
      </c>
      <c r="U81" s="8">
        <v>2</v>
      </c>
      <c r="V81" s="8">
        <v>2</v>
      </c>
      <c r="W81" s="8">
        <v>0</v>
      </c>
      <c r="X81" s="1">
        <v>56</v>
      </c>
      <c r="Y81" s="1">
        <v>271</v>
      </c>
      <c r="Z81" s="1">
        <v>72</v>
      </c>
    </row>
    <row r="82" spans="1:26" ht="13.5" customHeight="1" x14ac:dyDescent="0.15">
      <c r="A82" s="5" t="s">
        <v>175</v>
      </c>
      <c r="B82" s="16" t="s">
        <v>176</v>
      </c>
      <c r="C82" s="8">
        <v>9</v>
      </c>
      <c r="D82" s="8">
        <v>10</v>
      </c>
      <c r="E82" s="8">
        <v>8</v>
      </c>
      <c r="F82" s="8">
        <v>10</v>
      </c>
      <c r="G82" s="8">
        <v>5</v>
      </c>
      <c r="H82" s="8">
        <v>5</v>
      </c>
      <c r="I82" s="8">
        <v>8</v>
      </c>
      <c r="J82" s="8">
        <v>9</v>
      </c>
      <c r="K82" s="8">
        <v>12</v>
      </c>
      <c r="L82" s="8">
        <v>13</v>
      </c>
      <c r="M82" s="8">
        <v>18</v>
      </c>
      <c r="N82" s="8">
        <v>13</v>
      </c>
      <c r="O82" s="8">
        <v>8</v>
      </c>
      <c r="P82" s="8">
        <v>19</v>
      </c>
      <c r="Q82" s="8">
        <v>14</v>
      </c>
      <c r="R82" s="8">
        <v>16</v>
      </c>
      <c r="S82" s="8">
        <v>10</v>
      </c>
      <c r="T82" s="8">
        <v>13</v>
      </c>
      <c r="U82" s="8">
        <v>3</v>
      </c>
      <c r="V82" s="8">
        <v>3</v>
      </c>
      <c r="W82" s="8">
        <v>0</v>
      </c>
      <c r="X82" s="1">
        <v>27</v>
      </c>
      <c r="Y82" s="1">
        <v>101</v>
      </c>
      <c r="Z82" s="1">
        <v>78</v>
      </c>
    </row>
    <row r="83" spans="1:26" ht="13.5" customHeight="1" x14ac:dyDescent="0.15">
      <c r="A83" s="5" t="s">
        <v>177</v>
      </c>
      <c r="B83" s="16" t="s">
        <v>178</v>
      </c>
      <c r="C83" s="8">
        <v>3</v>
      </c>
      <c r="D83" s="8">
        <v>7</v>
      </c>
      <c r="E83" s="8">
        <v>5</v>
      </c>
      <c r="F83" s="8">
        <v>1</v>
      </c>
      <c r="G83" s="8">
        <v>4</v>
      </c>
      <c r="H83" s="8">
        <v>3</v>
      </c>
      <c r="I83" s="8">
        <v>15</v>
      </c>
      <c r="J83" s="8">
        <v>14</v>
      </c>
      <c r="K83" s="8">
        <v>7</v>
      </c>
      <c r="L83" s="8">
        <v>11</v>
      </c>
      <c r="M83" s="8">
        <v>2</v>
      </c>
      <c r="N83" s="8">
        <v>6</v>
      </c>
      <c r="O83" s="8">
        <v>16</v>
      </c>
      <c r="P83" s="8">
        <v>10</v>
      </c>
      <c r="Q83" s="8">
        <v>11</v>
      </c>
      <c r="R83" s="8">
        <v>8</v>
      </c>
      <c r="S83" s="8">
        <v>10</v>
      </c>
      <c r="T83" s="8">
        <v>2</v>
      </c>
      <c r="U83" s="8">
        <v>3</v>
      </c>
      <c r="V83" s="8">
        <v>3</v>
      </c>
      <c r="W83" s="8">
        <v>0</v>
      </c>
      <c r="X83" s="1">
        <v>15</v>
      </c>
      <c r="Y83" s="1">
        <v>79</v>
      </c>
      <c r="Z83" s="1">
        <v>47</v>
      </c>
    </row>
    <row r="84" spans="1:26" ht="13.5" customHeight="1" x14ac:dyDescent="0.15">
      <c r="A84" s="5" t="s">
        <v>179</v>
      </c>
      <c r="B84" s="16" t="s">
        <v>180</v>
      </c>
      <c r="C84" s="8">
        <v>19</v>
      </c>
      <c r="D84" s="8">
        <v>29</v>
      </c>
      <c r="E84" s="8">
        <v>21</v>
      </c>
      <c r="F84" s="8">
        <v>16</v>
      </c>
      <c r="G84" s="8">
        <v>16</v>
      </c>
      <c r="H84" s="8">
        <v>24</v>
      </c>
      <c r="I84" s="8">
        <v>31</v>
      </c>
      <c r="J84" s="8">
        <v>34</v>
      </c>
      <c r="K84" s="8">
        <v>34</v>
      </c>
      <c r="L84" s="8">
        <v>26</v>
      </c>
      <c r="M84" s="8">
        <v>29</v>
      </c>
      <c r="N84" s="8">
        <v>38</v>
      </c>
      <c r="O84" s="8">
        <v>32</v>
      </c>
      <c r="P84" s="8">
        <v>31</v>
      </c>
      <c r="Q84" s="8">
        <v>20</v>
      </c>
      <c r="R84" s="8">
        <v>29</v>
      </c>
      <c r="S84" s="8">
        <v>20</v>
      </c>
      <c r="T84" s="8">
        <v>9</v>
      </c>
      <c r="U84" s="8">
        <v>12</v>
      </c>
      <c r="V84" s="8">
        <v>1</v>
      </c>
      <c r="W84" s="8">
        <v>0</v>
      </c>
      <c r="X84" s="1">
        <v>69</v>
      </c>
      <c r="Y84" s="1">
        <v>280</v>
      </c>
      <c r="Z84" s="1">
        <v>122</v>
      </c>
    </row>
    <row r="85" spans="1:26" ht="13.5" customHeight="1" x14ac:dyDescent="0.15">
      <c r="A85" s="5" t="s">
        <v>181</v>
      </c>
      <c r="B85" s="16" t="s">
        <v>182</v>
      </c>
      <c r="C85" s="8">
        <v>2</v>
      </c>
      <c r="D85" s="8">
        <v>0</v>
      </c>
      <c r="E85" s="8">
        <v>1</v>
      </c>
      <c r="F85" s="8">
        <v>2</v>
      </c>
      <c r="G85" s="8">
        <v>0</v>
      </c>
      <c r="H85" s="8">
        <v>2</v>
      </c>
      <c r="I85" s="8">
        <v>1</v>
      </c>
      <c r="J85" s="8">
        <v>1</v>
      </c>
      <c r="K85" s="8">
        <v>0</v>
      </c>
      <c r="L85" s="8">
        <v>3</v>
      </c>
      <c r="M85" s="8">
        <v>4</v>
      </c>
      <c r="N85" s="8">
        <v>0</v>
      </c>
      <c r="O85" s="8">
        <v>0</v>
      </c>
      <c r="P85" s="8">
        <v>1</v>
      </c>
      <c r="Q85" s="8">
        <v>2</v>
      </c>
      <c r="R85" s="8">
        <v>4</v>
      </c>
      <c r="S85" s="8">
        <v>2</v>
      </c>
      <c r="T85" s="8">
        <v>1</v>
      </c>
      <c r="U85" s="8">
        <v>0</v>
      </c>
      <c r="V85" s="8">
        <v>0</v>
      </c>
      <c r="W85" s="8">
        <v>0</v>
      </c>
      <c r="X85" s="1">
        <v>3</v>
      </c>
      <c r="Y85" s="1">
        <v>13</v>
      </c>
      <c r="Z85" s="1">
        <v>10</v>
      </c>
    </row>
    <row r="86" spans="1:26" ht="13.5" customHeight="1" x14ac:dyDescent="0.15">
      <c r="A86" s="5" t="s">
        <v>183</v>
      </c>
      <c r="B86" s="16" t="s">
        <v>184</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0</v>
      </c>
      <c r="U86" s="8">
        <v>0</v>
      </c>
      <c r="V86" s="8">
        <v>0</v>
      </c>
      <c r="W86" s="8">
        <v>0</v>
      </c>
      <c r="X86" s="1">
        <v>0</v>
      </c>
      <c r="Y86" s="1">
        <v>0</v>
      </c>
      <c r="Z86" s="1">
        <v>1</v>
      </c>
    </row>
    <row r="87" spans="1:26" ht="13.5" customHeight="1" x14ac:dyDescent="0.15">
      <c r="A87" s="5" t="s">
        <v>185</v>
      </c>
      <c r="B87" s="16" t="s">
        <v>186</v>
      </c>
      <c r="C87" s="8">
        <v>7</v>
      </c>
      <c r="D87" s="8">
        <v>6</v>
      </c>
      <c r="E87" s="8">
        <v>4</v>
      </c>
      <c r="F87" s="8">
        <v>5</v>
      </c>
      <c r="G87" s="8">
        <v>0</v>
      </c>
      <c r="H87" s="8">
        <v>8</v>
      </c>
      <c r="I87" s="8">
        <v>4</v>
      </c>
      <c r="J87" s="8">
        <v>12</v>
      </c>
      <c r="K87" s="8">
        <v>5</v>
      </c>
      <c r="L87" s="8">
        <v>7</v>
      </c>
      <c r="M87" s="8">
        <v>4</v>
      </c>
      <c r="N87" s="8">
        <v>7</v>
      </c>
      <c r="O87" s="8">
        <v>7</v>
      </c>
      <c r="P87" s="8">
        <v>4</v>
      </c>
      <c r="Q87" s="8">
        <v>6</v>
      </c>
      <c r="R87" s="8">
        <v>8</v>
      </c>
      <c r="S87" s="8">
        <v>6</v>
      </c>
      <c r="T87" s="8">
        <v>5</v>
      </c>
      <c r="U87" s="8">
        <v>2</v>
      </c>
      <c r="V87" s="8">
        <v>1</v>
      </c>
      <c r="W87" s="8">
        <v>0</v>
      </c>
      <c r="X87" s="1">
        <v>17</v>
      </c>
      <c r="Y87" s="1">
        <v>59</v>
      </c>
      <c r="Z87" s="1">
        <v>32</v>
      </c>
    </row>
    <row r="88" spans="1:26" ht="13.5" customHeight="1" x14ac:dyDescent="0.15">
      <c r="A88" s="5" t="s">
        <v>187</v>
      </c>
      <c r="B88" s="16" t="s">
        <v>188</v>
      </c>
      <c r="C88" s="8">
        <v>8</v>
      </c>
      <c r="D88" s="8">
        <v>11</v>
      </c>
      <c r="E88" s="8">
        <v>16</v>
      </c>
      <c r="F88" s="8">
        <v>23</v>
      </c>
      <c r="G88" s="8">
        <v>15</v>
      </c>
      <c r="H88" s="8">
        <v>11</v>
      </c>
      <c r="I88" s="8">
        <v>13</v>
      </c>
      <c r="J88" s="8">
        <v>8</v>
      </c>
      <c r="K88" s="8">
        <v>16</v>
      </c>
      <c r="L88" s="8">
        <v>25</v>
      </c>
      <c r="M88" s="8">
        <v>22</v>
      </c>
      <c r="N88" s="8">
        <v>27</v>
      </c>
      <c r="O88" s="8">
        <v>19</v>
      </c>
      <c r="P88" s="8">
        <v>20</v>
      </c>
      <c r="Q88" s="8">
        <v>17</v>
      </c>
      <c r="R88" s="8">
        <v>23</v>
      </c>
      <c r="S88" s="8">
        <v>11</v>
      </c>
      <c r="T88" s="8">
        <v>5</v>
      </c>
      <c r="U88" s="8">
        <v>1</v>
      </c>
      <c r="V88" s="8">
        <v>0</v>
      </c>
      <c r="W88" s="8">
        <v>0</v>
      </c>
      <c r="X88" s="1">
        <v>35</v>
      </c>
      <c r="Y88" s="1">
        <v>179</v>
      </c>
      <c r="Z88" s="1">
        <v>77</v>
      </c>
    </row>
    <row r="89" spans="1:26" ht="13.5" customHeight="1" x14ac:dyDescent="0.15">
      <c r="A89" s="5" t="s">
        <v>189</v>
      </c>
      <c r="B89" s="16" t="s">
        <v>190</v>
      </c>
      <c r="C89" s="8">
        <v>6</v>
      </c>
      <c r="D89" s="8">
        <v>8</v>
      </c>
      <c r="E89" s="8">
        <v>9</v>
      </c>
      <c r="F89" s="8">
        <v>16</v>
      </c>
      <c r="G89" s="8">
        <v>12</v>
      </c>
      <c r="H89" s="8">
        <v>13</v>
      </c>
      <c r="I89" s="8">
        <v>12</v>
      </c>
      <c r="J89" s="8">
        <v>12</v>
      </c>
      <c r="K89" s="8">
        <v>6</v>
      </c>
      <c r="L89" s="8">
        <v>14</v>
      </c>
      <c r="M89" s="8">
        <v>19</v>
      </c>
      <c r="N89" s="8">
        <v>18</v>
      </c>
      <c r="O89" s="8">
        <v>11</v>
      </c>
      <c r="P89" s="8">
        <v>12</v>
      </c>
      <c r="Q89" s="8">
        <v>14</v>
      </c>
      <c r="R89" s="8">
        <v>8</v>
      </c>
      <c r="S89" s="8">
        <v>12</v>
      </c>
      <c r="T89" s="8">
        <v>4</v>
      </c>
      <c r="U89" s="8">
        <v>0</v>
      </c>
      <c r="V89" s="8">
        <v>0</v>
      </c>
      <c r="W89" s="8">
        <v>0</v>
      </c>
      <c r="X89" s="1">
        <v>23</v>
      </c>
      <c r="Y89" s="1">
        <v>133</v>
      </c>
      <c r="Z89" s="1">
        <v>50</v>
      </c>
    </row>
    <row r="90" spans="1:26" ht="13.5" customHeight="1" x14ac:dyDescent="0.15">
      <c r="A90" s="5" t="s">
        <v>191</v>
      </c>
      <c r="B90" s="16" t="s">
        <v>192</v>
      </c>
      <c r="C90" s="8">
        <v>11</v>
      </c>
      <c r="D90" s="8">
        <v>3</v>
      </c>
      <c r="E90" s="8">
        <v>5</v>
      </c>
      <c r="F90" s="8">
        <v>8</v>
      </c>
      <c r="G90" s="8">
        <v>11</v>
      </c>
      <c r="H90" s="8">
        <v>10</v>
      </c>
      <c r="I90" s="8">
        <v>10</v>
      </c>
      <c r="J90" s="8">
        <v>15</v>
      </c>
      <c r="K90" s="8">
        <v>8</v>
      </c>
      <c r="L90" s="8">
        <v>11</v>
      </c>
      <c r="M90" s="8">
        <v>13</v>
      </c>
      <c r="N90" s="8">
        <v>17</v>
      </c>
      <c r="O90" s="8">
        <v>8</v>
      </c>
      <c r="P90" s="8">
        <v>12</v>
      </c>
      <c r="Q90" s="8">
        <v>15</v>
      </c>
      <c r="R90" s="8">
        <v>5</v>
      </c>
      <c r="S90" s="8">
        <v>12</v>
      </c>
      <c r="T90" s="8">
        <v>8</v>
      </c>
      <c r="U90" s="8">
        <v>0</v>
      </c>
      <c r="V90" s="8">
        <v>2</v>
      </c>
      <c r="W90" s="8">
        <v>0</v>
      </c>
      <c r="X90" s="1">
        <v>19</v>
      </c>
      <c r="Y90" s="1">
        <v>111</v>
      </c>
      <c r="Z90" s="1">
        <v>54</v>
      </c>
    </row>
    <row r="91" spans="1:26" ht="13.5" customHeight="1" x14ac:dyDescent="0.15">
      <c r="A91" s="5" t="s">
        <v>193</v>
      </c>
      <c r="B91" s="16" t="s">
        <v>194</v>
      </c>
      <c r="C91" s="8">
        <v>0</v>
      </c>
      <c r="D91" s="8">
        <v>0</v>
      </c>
      <c r="E91" s="8">
        <v>0</v>
      </c>
      <c r="F91" s="8">
        <v>1</v>
      </c>
      <c r="G91" s="8">
        <v>2</v>
      </c>
      <c r="H91" s="8">
        <v>0</v>
      </c>
      <c r="I91" s="8">
        <v>1</v>
      </c>
      <c r="J91" s="8">
        <v>5</v>
      </c>
      <c r="K91" s="8">
        <v>2</v>
      </c>
      <c r="L91" s="8">
        <v>1</v>
      </c>
      <c r="M91" s="8">
        <v>5</v>
      </c>
      <c r="N91" s="8">
        <v>4</v>
      </c>
      <c r="O91" s="8">
        <v>2</v>
      </c>
      <c r="P91" s="8">
        <v>3</v>
      </c>
      <c r="Q91" s="8">
        <v>4</v>
      </c>
      <c r="R91" s="8">
        <v>2</v>
      </c>
      <c r="S91" s="8">
        <v>2</v>
      </c>
      <c r="T91" s="8">
        <v>1</v>
      </c>
      <c r="U91" s="8">
        <v>0</v>
      </c>
      <c r="V91" s="8">
        <v>1</v>
      </c>
      <c r="W91" s="8">
        <v>0</v>
      </c>
      <c r="X91" s="1">
        <v>0</v>
      </c>
      <c r="Y91" s="1">
        <v>23</v>
      </c>
      <c r="Z91" s="1">
        <v>13</v>
      </c>
    </row>
    <row r="92" spans="1:26" ht="13.5" customHeight="1" x14ac:dyDescent="0.15">
      <c r="A92" s="5" t="s">
        <v>1454</v>
      </c>
      <c r="B92" s="16" t="s">
        <v>195</v>
      </c>
      <c r="C92" s="8">
        <v>8</v>
      </c>
      <c r="D92" s="8">
        <v>5</v>
      </c>
      <c r="E92" s="8">
        <v>22</v>
      </c>
      <c r="F92" s="8">
        <v>18</v>
      </c>
      <c r="G92" s="8">
        <v>16</v>
      </c>
      <c r="H92" s="8">
        <v>11</v>
      </c>
      <c r="I92" s="8">
        <v>10</v>
      </c>
      <c r="J92" s="8">
        <v>13</v>
      </c>
      <c r="K92" s="8">
        <v>17</v>
      </c>
      <c r="L92" s="8">
        <v>18</v>
      </c>
      <c r="M92" s="8">
        <v>30</v>
      </c>
      <c r="N92" s="8">
        <v>18</v>
      </c>
      <c r="O92" s="8">
        <v>15</v>
      </c>
      <c r="P92" s="8">
        <v>23</v>
      </c>
      <c r="Q92" s="8">
        <v>18</v>
      </c>
      <c r="R92" s="8">
        <v>31</v>
      </c>
      <c r="S92" s="8">
        <v>15</v>
      </c>
      <c r="T92" s="8">
        <v>4</v>
      </c>
      <c r="U92" s="8">
        <v>2</v>
      </c>
      <c r="V92" s="8">
        <v>0</v>
      </c>
      <c r="W92" s="8">
        <v>0</v>
      </c>
      <c r="X92" s="1">
        <v>35</v>
      </c>
      <c r="Y92" s="1">
        <v>166</v>
      </c>
      <c r="Z92" s="1">
        <v>93</v>
      </c>
    </row>
    <row r="93" spans="1:26" ht="13.5" customHeight="1" x14ac:dyDescent="0.15">
      <c r="A93" s="5" t="s">
        <v>196</v>
      </c>
      <c r="B93" s="16" t="s">
        <v>197</v>
      </c>
      <c r="C93" s="8">
        <v>4</v>
      </c>
      <c r="D93" s="8">
        <v>4</v>
      </c>
      <c r="E93" s="8">
        <v>8</v>
      </c>
      <c r="F93" s="8">
        <v>12</v>
      </c>
      <c r="G93" s="8">
        <v>6</v>
      </c>
      <c r="H93" s="8">
        <v>3</v>
      </c>
      <c r="I93" s="8">
        <v>7</v>
      </c>
      <c r="J93" s="8">
        <v>14</v>
      </c>
      <c r="K93" s="8">
        <v>15</v>
      </c>
      <c r="L93" s="8">
        <v>13</v>
      </c>
      <c r="M93" s="8">
        <v>25</v>
      </c>
      <c r="N93" s="8">
        <v>8</v>
      </c>
      <c r="O93" s="8">
        <v>10</v>
      </c>
      <c r="P93" s="8">
        <v>11</v>
      </c>
      <c r="Q93" s="8">
        <v>24</v>
      </c>
      <c r="R93" s="8">
        <v>19</v>
      </c>
      <c r="S93" s="8">
        <v>18</v>
      </c>
      <c r="T93" s="8">
        <v>4</v>
      </c>
      <c r="U93" s="8">
        <v>1</v>
      </c>
      <c r="V93" s="8">
        <v>0</v>
      </c>
      <c r="W93" s="8">
        <v>0</v>
      </c>
      <c r="X93" s="1">
        <v>16</v>
      </c>
      <c r="Y93" s="1">
        <v>113</v>
      </c>
      <c r="Z93" s="1">
        <v>77</v>
      </c>
    </row>
    <row r="94" spans="1:26" ht="13.5" customHeight="1" x14ac:dyDescent="0.15">
      <c r="A94" s="5" t="s">
        <v>198</v>
      </c>
      <c r="B94" s="16" t="s">
        <v>199</v>
      </c>
      <c r="C94" s="8">
        <v>10</v>
      </c>
      <c r="D94" s="8">
        <v>3</v>
      </c>
      <c r="E94" s="8">
        <v>8</v>
      </c>
      <c r="F94" s="8">
        <v>19</v>
      </c>
      <c r="G94" s="8">
        <v>7</v>
      </c>
      <c r="H94" s="8">
        <v>7</v>
      </c>
      <c r="I94" s="8">
        <v>5</v>
      </c>
      <c r="J94" s="8">
        <v>7</v>
      </c>
      <c r="K94" s="8">
        <v>25</v>
      </c>
      <c r="L94" s="8">
        <v>14</v>
      </c>
      <c r="M94" s="8">
        <v>15</v>
      </c>
      <c r="N94" s="8">
        <v>10</v>
      </c>
      <c r="O94" s="8">
        <v>14</v>
      </c>
      <c r="P94" s="8">
        <v>12</v>
      </c>
      <c r="Q94" s="8">
        <v>21</v>
      </c>
      <c r="R94" s="8">
        <v>24</v>
      </c>
      <c r="S94" s="8">
        <v>14</v>
      </c>
      <c r="T94" s="8">
        <v>3</v>
      </c>
      <c r="U94" s="8">
        <v>3</v>
      </c>
      <c r="V94" s="8">
        <v>0</v>
      </c>
      <c r="W94" s="8">
        <v>0</v>
      </c>
      <c r="X94" s="1">
        <v>21</v>
      </c>
      <c r="Y94" s="1">
        <v>123</v>
      </c>
      <c r="Z94" s="1">
        <v>77</v>
      </c>
    </row>
    <row r="95" spans="1:26" ht="13.5" customHeight="1" x14ac:dyDescent="0.15">
      <c r="A95" s="5" t="s">
        <v>200</v>
      </c>
      <c r="B95" s="16" t="s">
        <v>201</v>
      </c>
      <c r="C95" s="8">
        <v>7</v>
      </c>
      <c r="D95" s="8">
        <v>4</v>
      </c>
      <c r="E95" s="8">
        <v>23</v>
      </c>
      <c r="F95" s="8">
        <v>12</v>
      </c>
      <c r="G95" s="8">
        <v>8</v>
      </c>
      <c r="H95" s="8">
        <v>6</v>
      </c>
      <c r="I95" s="8">
        <v>6</v>
      </c>
      <c r="J95" s="8">
        <v>13</v>
      </c>
      <c r="K95" s="8">
        <v>23</v>
      </c>
      <c r="L95" s="8">
        <v>13</v>
      </c>
      <c r="M95" s="8">
        <v>13</v>
      </c>
      <c r="N95" s="8">
        <v>7</v>
      </c>
      <c r="O95" s="8">
        <v>13</v>
      </c>
      <c r="P95" s="8">
        <v>13</v>
      </c>
      <c r="Q95" s="8">
        <v>21</v>
      </c>
      <c r="R95" s="8">
        <v>19</v>
      </c>
      <c r="S95" s="8">
        <v>12</v>
      </c>
      <c r="T95" s="8">
        <v>2</v>
      </c>
      <c r="U95" s="8">
        <v>2</v>
      </c>
      <c r="V95" s="8">
        <v>0</v>
      </c>
      <c r="W95" s="8">
        <v>0</v>
      </c>
      <c r="X95" s="1">
        <v>34</v>
      </c>
      <c r="Y95" s="1">
        <v>114</v>
      </c>
      <c r="Z95" s="1">
        <v>69</v>
      </c>
    </row>
    <row r="96" spans="1:26" ht="13.5" customHeight="1" x14ac:dyDescent="0.15">
      <c r="A96" s="5" t="s">
        <v>202</v>
      </c>
      <c r="B96" s="16" t="s">
        <v>203</v>
      </c>
      <c r="C96" s="8">
        <v>4</v>
      </c>
      <c r="D96" s="8">
        <v>11</v>
      </c>
      <c r="E96" s="8">
        <v>13</v>
      </c>
      <c r="F96" s="8">
        <v>15</v>
      </c>
      <c r="G96" s="8">
        <v>21</v>
      </c>
      <c r="H96" s="8">
        <v>16</v>
      </c>
      <c r="I96" s="8">
        <v>14</v>
      </c>
      <c r="J96" s="8">
        <v>14</v>
      </c>
      <c r="K96" s="8">
        <v>12</v>
      </c>
      <c r="L96" s="8">
        <v>22</v>
      </c>
      <c r="M96" s="8">
        <v>31</v>
      </c>
      <c r="N96" s="8">
        <v>29</v>
      </c>
      <c r="O96" s="8">
        <v>13</v>
      </c>
      <c r="P96" s="8">
        <v>17</v>
      </c>
      <c r="Q96" s="8">
        <v>26</v>
      </c>
      <c r="R96" s="8">
        <v>24</v>
      </c>
      <c r="S96" s="8">
        <v>15</v>
      </c>
      <c r="T96" s="8">
        <v>6</v>
      </c>
      <c r="U96" s="8">
        <v>4</v>
      </c>
      <c r="V96" s="8">
        <v>0</v>
      </c>
      <c r="W96" s="8">
        <v>0</v>
      </c>
      <c r="X96" s="1">
        <v>28</v>
      </c>
      <c r="Y96" s="1">
        <v>187</v>
      </c>
      <c r="Z96" s="1">
        <v>92</v>
      </c>
    </row>
    <row r="97" spans="1:26" ht="13.5" customHeight="1" x14ac:dyDescent="0.15">
      <c r="A97" s="5" t="s">
        <v>204</v>
      </c>
      <c r="B97" s="16" t="s">
        <v>205</v>
      </c>
      <c r="C97" s="8">
        <v>6</v>
      </c>
      <c r="D97" s="8">
        <v>10</v>
      </c>
      <c r="E97" s="8">
        <v>12</v>
      </c>
      <c r="F97" s="8">
        <v>6</v>
      </c>
      <c r="G97" s="8">
        <v>12</v>
      </c>
      <c r="H97" s="8">
        <v>17</v>
      </c>
      <c r="I97" s="8">
        <v>18</v>
      </c>
      <c r="J97" s="8">
        <v>13</v>
      </c>
      <c r="K97" s="8">
        <v>17</v>
      </c>
      <c r="L97" s="8">
        <v>23</v>
      </c>
      <c r="M97" s="8">
        <v>14</v>
      </c>
      <c r="N97" s="8">
        <v>17</v>
      </c>
      <c r="O97" s="8">
        <v>17</v>
      </c>
      <c r="P97" s="8">
        <v>13</v>
      </c>
      <c r="Q97" s="8">
        <v>17</v>
      </c>
      <c r="R97" s="8">
        <v>23</v>
      </c>
      <c r="S97" s="8">
        <v>14</v>
      </c>
      <c r="T97" s="8">
        <v>3</v>
      </c>
      <c r="U97" s="8">
        <v>3</v>
      </c>
      <c r="V97" s="8">
        <v>0</v>
      </c>
      <c r="W97" s="8">
        <v>0</v>
      </c>
      <c r="X97" s="1">
        <v>28</v>
      </c>
      <c r="Y97" s="1">
        <v>154</v>
      </c>
      <c r="Z97" s="1">
        <v>73</v>
      </c>
    </row>
    <row r="98" spans="1:26" ht="13.5" customHeight="1" x14ac:dyDescent="0.15">
      <c r="A98" s="5" t="s">
        <v>1455</v>
      </c>
      <c r="B98" s="16" t="s">
        <v>206</v>
      </c>
      <c r="C98" s="8">
        <v>12</v>
      </c>
      <c r="D98" s="8">
        <v>12</v>
      </c>
      <c r="E98" s="8">
        <v>21</v>
      </c>
      <c r="F98" s="8">
        <v>23</v>
      </c>
      <c r="G98" s="8">
        <v>30</v>
      </c>
      <c r="H98" s="8">
        <v>26</v>
      </c>
      <c r="I98" s="8">
        <v>19</v>
      </c>
      <c r="J98" s="8">
        <v>25</v>
      </c>
      <c r="K98" s="8">
        <v>13</v>
      </c>
      <c r="L98" s="8">
        <v>23</v>
      </c>
      <c r="M98" s="8">
        <v>38</v>
      </c>
      <c r="N98" s="8">
        <v>36</v>
      </c>
      <c r="O98" s="8">
        <v>22</v>
      </c>
      <c r="P98" s="8">
        <v>21</v>
      </c>
      <c r="Q98" s="8">
        <v>16</v>
      </c>
      <c r="R98" s="8">
        <v>24</v>
      </c>
      <c r="S98" s="8">
        <v>15</v>
      </c>
      <c r="T98" s="8">
        <v>9</v>
      </c>
      <c r="U98" s="8">
        <v>4</v>
      </c>
      <c r="V98" s="8">
        <v>1</v>
      </c>
      <c r="W98" s="8">
        <v>0</v>
      </c>
      <c r="X98" s="1">
        <v>45</v>
      </c>
      <c r="Y98" s="1">
        <v>255</v>
      </c>
      <c r="Z98" s="1">
        <v>90</v>
      </c>
    </row>
    <row r="99" spans="1:26" ht="13.5" customHeight="1" x14ac:dyDescent="0.15">
      <c r="A99" s="5" t="s">
        <v>1456</v>
      </c>
      <c r="B99" s="16" t="s">
        <v>207</v>
      </c>
      <c r="C99" s="8">
        <v>17</v>
      </c>
      <c r="D99" s="8">
        <v>13</v>
      </c>
      <c r="E99" s="8">
        <v>22</v>
      </c>
      <c r="F99" s="8">
        <v>17</v>
      </c>
      <c r="G99" s="8">
        <v>9</v>
      </c>
      <c r="H99" s="8">
        <v>14</v>
      </c>
      <c r="I99" s="8">
        <v>15</v>
      </c>
      <c r="J99" s="8">
        <v>16</v>
      </c>
      <c r="K99" s="8">
        <v>27</v>
      </c>
      <c r="L99" s="8">
        <v>16</v>
      </c>
      <c r="M99" s="8">
        <v>28</v>
      </c>
      <c r="N99" s="8">
        <v>14</v>
      </c>
      <c r="O99" s="8">
        <v>29</v>
      </c>
      <c r="P99" s="8">
        <v>17</v>
      </c>
      <c r="Q99" s="8">
        <v>19</v>
      </c>
      <c r="R99" s="8">
        <v>22</v>
      </c>
      <c r="S99" s="8">
        <v>8</v>
      </c>
      <c r="T99" s="8">
        <v>4</v>
      </c>
      <c r="U99" s="8">
        <v>2</v>
      </c>
      <c r="V99" s="8">
        <v>1</v>
      </c>
      <c r="W99" s="8">
        <v>0</v>
      </c>
      <c r="X99" s="1">
        <v>52</v>
      </c>
      <c r="Y99" s="1">
        <v>185</v>
      </c>
      <c r="Z99" s="1">
        <v>73</v>
      </c>
    </row>
    <row r="100" spans="1:26" ht="13.5" customHeight="1" x14ac:dyDescent="0.15">
      <c r="A100" s="5" t="s">
        <v>1457</v>
      </c>
      <c r="B100" s="16" t="s">
        <v>208</v>
      </c>
      <c r="C100" s="8">
        <v>18</v>
      </c>
      <c r="D100" s="8">
        <v>12</v>
      </c>
      <c r="E100" s="8">
        <v>20</v>
      </c>
      <c r="F100" s="8">
        <v>24</v>
      </c>
      <c r="G100" s="8">
        <v>15</v>
      </c>
      <c r="H100" s="8">
        <v>30</v>
      </c>
      <c r="I100" s="8">
        <v>31</v>
      </c>
      <c r="J100" s="8">
        <v>23</v>
      </c>
      <c r="K100" s="8">
        <v>31</v>
      </c>
      <c r="L100" s="8">
        <v>38</v>
      </c>
      <c r="M100" s="8">
        <v>41</v>
      </c>
      <c r="N100" s="8">
        <v>33</v>
      </c>
      <c r="O100" s="8">
        <v>25</v>
      </c>
      <c r="P100" s="8">
        <v>27</v>
      </c>
      <c r="Q100" s="8">
        <v>32</v>
      </c>
      <c r="R100" s="8">
        <v>31</v>
      </c>
      <c r="S100" s="8">
        <v>19</v>
      </c>
      <c r="T100" s="8">
        <v>13</v>
      </c>
      <c r="U100" s="8">
        <v>6</v>
      </c>
      <c r="V100" s="8">
        <v>2</v>
      </c>
      <c r="W100" s="8">
        <v>0</v>
      </c>
      <c r="X100" s="1">
        <v>50</v>
      </c>
      <c r="Y100" s="1">
        <v>291</v>
      </c>
      <c r="Z100" s="1">
        <v>130</v>
      </c>
    </row>
    <row r="101" spans="1:26" ht="13.5" customHeight="1" x14ac:dyDescent="0.15">
      <c r="A101" s="5" t="s">
        <v>1458</v>
      </c>
      <c r="B101" s="16" t="s">
        <v>209</v>
      </c>
      <c r="C101" s="8">
        <v>5</v>
      </c>
      <c r="D101" s="8">
        <v>2</v>
      </c>
      <c r="E101" s="8">
        <v>4</v>
      </c>
      <c r="F101" s="8">
        <v>4</v>
      </c>
      <c r="G101" s="8">
        <v>4</v>
      </c>
      <c r="H101" s="8">
        <v>7</v>
      </c>
      <c r="I101" s="8">
        <v>6</v>
      </c>
      <c r="J101" s="8">
        <v>5</v>
      </c>
      <c r="K101" s="8">
        <v>7</v>
      </c>
      <c r="L101" s="8">
        <v>11</v>
      </c>
      <c r="M101" s="8">
        <v>10</v>
      </c>
      <c r="N101" s="8">
        <v>8</v>
      </c>
      <c r="O101" s="8">
        <v>8</v>
      </c>
      <c r="P101" s="8">
        <v>10</v>
      </c>
      <c r="Q101" s="8">
        <v>6</v>
      </c>
      <c r="R101" s="8">
        <v>7</v>
      </c>
      <c r="S101" s="8">
        <v>3</v>
      </c>
      <c r="T101" s="8">
        <v>4</v>
      </c>
      <c r="U101" s="8">
        <v>1</v>
      </c>
      <c r="V101" s="8">
        <v>0</v>
      </c>
      <c r="W101" s="8">
        <v>0</v>
      </c>
      <c r="X101" s="1">
        <v>11</v>
      </c>
      <c r="Y101" s="1">
        <v>70</v>
      </c>
      <c r="Z101" s="1">
        <v>31</v>
      </c>
    </row>
    <row r="102" spans="1:26" ht="13.5" customHeight="1" x14ac:dyDescent="0.15">
      <c r="A102" s="5" t="s">
        <v>1459</v>
      </c>
      <c r="B102" s="16" t="s">
        <v>210</v>
      </c>
      <c r="C102" s="8">
        <v>3</v>
      </c>
      <c r="D102" s="8">
        <v>1</v>
      </c>
      <c r="E102" s="8">
        <v>2</v>
      </c>
      <c r="F102" s="8">
        <v>1</v>
      </c>
      <c r="G102" s="8">
        <v>8</v>
      </c>
      <c r="H102" s="8">
        <v>6</v>
      </c>
      <c r="I102" s="8">
        <v>9</v>
      </c>
      <c r="J102" s="8">
        <v>7</v>
      </c>
      <c r="K102" s="8">
        <v>3</v>
      </c>
      <c r="L102" s="8">
        <v>2</v>
      </c>
      <c r="M102" s="8">
        <v>3</v>
      </c>
      <c r="N102" s="8">
        <v>3</v>
      </c>
      <c r="O102" s="8">
        <v>2</v>
      </c>
      <c r="P102" s="8">
        <v>2</v>
      </c>
      <c r="Q102" s="8">
        <v>2</v>
      </c>
      <c r="R102" s="8">
        <v>1</v>
      </c>
      <c r="S102" s="8">
        <v>1</v>
      </c>
      <c r="T102" s="8">
        <v>3</v>
      </c>
      <c r="U102" s="8">
        <v>1</v>
      </c>
      <c r="V102" s="8">
        <v>0</v>
      </c>
      <c r="W102" s="8">
        <v>0</v>
      </c>
      <c r="X102" s="1">
        <v>6</v>
      </c>
      <c r="Y102" s="1">
        <v>44</v>
      </c>
      <c r="Z102" s="1">
        <v>10</v>
      </c>
    </row>
    <row r="103" spans="1:26" ht="13.5" customHeight="1" x14ac:dyDescent="0.15">
      <c r="A103" s="5" t="s">
        <v>211</v>
      </c>
      <c r="B103" s="16" t="s">
        <v>212</v>
      </c>
      <c r="C103" s="8">
        <v>6</v>
      </c>
      <c r="D103" s="8">
        <v>6</v>
      </c>
      <c r="E103" s="8">
        <v>4</v>
      </c>
      <c r="F103" s="8">
        <v>11</v>
      </c>
      <c r="G103" s="8">
        <v>9</v>
      </c>
      <c r="H103" s="8">
        <v>3</v>
      </c>
      <c r="I103" s="8">
        <v>9</v>
      </c>
      <c r="J103" s="8">
        <v>7</v>
      </c>
      <c r="K103" s="8">
        <v>15</v>
      </c>
      <c r="L103" s="8">
        <v>11</v>
      </c>
      <c r="M103" s="8">
        <v>6</v>
      </c>
      <c r="N103" s="8">
        <v>6</v>
      </c>
      <c r="O103" s="8">
        <v>7</v>
      </c>
      <c r="P103" s="8">
        <v>9</v>
      </c>
      <c r="Q103" s="8">
        <v>8</v>
      </c>
      <c r="R103" s="8">
        <v>8</v>
      </c>
      <c r="S103" s="8">
        <v>1</v>
      </c>
      <c r="T103" s="8">
        <v>3</v>
      </c>
      <c r="U103" s="8">
        <v>1</v>
      </c>
      <c r="V103" s="8">
        <v>0</v>
      </c>
      <c r="W103" s="8">
        <v>0</v>
      </c>
      <c r="X103" s="1">
        <v>16</v>
      </c>
      <c r="Y103" s="1">
        <v>84</v>
      </c>
      <c r="Z103" s="1">
        <v>30</v>
      </c>
    </row>
    <row r="104" spans="1:26" ht="13.5" customHeight="1" x14ac:dyDescent="0.15">
      <c r="A104" s="5" t="s">
        <v>213</v>
      </c>
      <c r="B104" s="16" t="s">
        <v>214</v>
      </c>
      <c r="C104" s="8">
        <v>3</v>
      </c>
      <c r="D104" s="8">
        <v>2</v>
      </c>
      <c r="E104" s="8">
        <v>8</v>
      </c>
      <c r="F104" s="8">
        <v>2</v>
      </c>
      <c r="G104" s="8">
        <v>8</v>
      </c>
      <c r="H104" s="8">
        <v>7</v>
      </c>
      <c r="I104" s="8">
        <v>3</v>
      </c>
      <c r="J104" s="8">
        <v>9</v>
      </c>
      <c r="K104" s="8">
        <v>8</v>
      </c>
      <c r="L104" s="8">
        <v>10</v>
      </c>
      <c r="M104" s="8">
        <v>9</v>
      </c>
      <c r="N104" s="8">
        <v>10</v>
      </c>
      <c r="O104" s="8">
        <v>13</v>
      </c>
      <c r="P104" s="8">
        <v>9</v>
      </c>
      <c r="Q104" s="8">
        <v>6</v>
      </c>
      <c r="R104" s="8">
        <v>17</v>
      </c>
      <c r="S104" s="8">
        <v>8</v>
      </c>
      <c r="T104" s="8">
        <v>3</v>
      </c>
      <c r="U104" s="8">
        <v>0</v>
      </c>
      <c r="V104" s="8">
        <v>0</v>
      </c>
      <c r="W104" s="8">
        <v>0</v>
      </c>
      <c r="X104" s="1">
        <v>13</v>
      </c>
      <c r="Y104" s="1">
        <v>79</v>
      </c>
      <c r="Z104" s="1">
        <v>43</v>
      </c>
    </row>
    <row r="105" spans="1:26" ht="13.5" customHeight="1" x14ac:dyDescent="0.15">
      <c r="A105" s="5" t="s">
        <v>215</v>
      </c>
      <c r="B105" s="16" t="s">
        <v>216</v>
      </c>
      <c r="C105" s="8">
        <v>2</v>
      </c>
      <c r="D105" s="8">
        <v>0</v>
      </c>
      <c r="E105" s="8">
        <v>1</v>
      </c>
      <c r="F105" s="8">
        <v>5</v>
      </c>
      <c r="G105" s="8">
        <v>8</v>
      </c>
      <c r="H105" s="8">
        <v>7</v>
      </c>
      <c r="I105" s="8">
        <v>3</v>
      </c>
      <c r="J105" s="8">
        <v>4</v>
      </c>
      <c r="K105" s="8">
        <v>3</v>
      </c>
      <c r="L105" s="8">
        <v>4</v>
      </c>
      <c r="M105" s="8">
        <v>7</v>
      </c>
      <c r="N105" s="8">
        <v>11</v>
      </c>
      <c r="O105" s="8">
        <v>6</v>
      </c>
      <c r="P105" s="8">
        <v>7</v>
      </c>
      <c r="Q105" s="8">
        <v>7</v>
      </c>
      <c r="R105" s="8">
        <v>8</v>
      </c>
      <c r="S105" s="8">
        <v>3</v>
      </c>
      <c r="T105" s="8">
        <v>4</v>
      </c>
      <c r="U105" s="8">
        <v>0</v>
      </c>
      <c r="V105" s="8">
        <v>0</v>
      </c>
      <c r="W105" s="8">
        <v>0</v>
      </c>
      <c r="X105" s="1">
        <v>3</v>
      </c>
      <c r="Y105" s="1">
        <v>58</v>
      </c>
      <c r="Z105" s="1">
        <v>29</v>
      </c>
    </row>
    <row r="106" spans="1:26" ht="13.5" customHeight="1" x14ac:dyDescent="0.15">
      <c r="A106" s="5" t="s">
        <v>217</v>
      </c>
      <c r="B106" s="16" t="s">
        <v>218</v>
      </c>
      <c r="C106" s="8">
        <v>0</v>
      </c>
      <c r="D106" s="8">
        <v>1</v>
      </c>
      <c r="E106" s="8">
        <v>8</v>
      </c>
      <c r="F106" s="8">
        <v>7</v>
      </c>
      <c r="G106" s="8">
        <v>26</v>
      </c>
      <c r="H106" s="8">
        <v>8</v>
      </c>
      <c r="I106" s="8">
        <v>9</v>
      </c>
      <c r="J106" s="8">
        <v>10</v>
      </c>
      <c r="K106" s="8">
        <v>8</v>
      </c>
      <c r="L106" s="8">
        <v>17</v>
      </c>
      <c r="M106" s="8">
        <v>16</v>
      </c>
      <c r="N106" s="8">
        <v>14</v>
      </c>
      <c r="O106" s="8">
        <v>14</v>
      </c>
      <c r="P106" s="8">
        <v>13</v>
      </c>
      <c r="Q106" s="8">
        <v>13</v>
      </c>
      <c r="R106" s="8">
        <v>12</v>
      </c>
      <c r="S106" s="8">
        <v>6</v>
      </c>
      <c r="T106" s="8">
        <v>4</v>
      </c>
      <c r="U106" s="8">
        <v>1</v>
      </c>
      <c r="V106" s="8">
        <v>0</v>
      </c>
      <c r="W106" s="8">
        <v>1</v>
      </c>
      <c r="X106" s="1">
        <v>9</v>
      </c>
      <c r="Y106" s="1">
        <v>129</v>
      </c>
      <c r="Z106" s="1">
        <v>50</v>
      </c>
    </row>
    <row r="107" spans="1:26" ht="13.5" customHeight="1" x14ac:dyDescent="0.15">
      <c r="A107" s="5" t="s">
        <v>219</v>
      </c>
      <c r="B107" s="16" t="s">
        <v>220</v>
      </c>
      <c r="C107" s="8">
        <v>3</v>
      </c>
      <c r="D107" s="8">
        <v>4</v>
      </c>
      <c r="E107" s="8">
        <v>2</v>
      </c>
      <c r="F107" s="8">
        <v>6</v>
      </c>
      <c r="G107" s="8">
        <v>5</v>
      </c>
      <c r="H107" s="8">
        <v>7</v>
      </c>
      <c r="I107" s="8">
        <v>7</v>
      </c>
      <c r="J107" s="8">
        <v>7</v>
      </c>
      <c r="K107" s="8">
        <v>5</v>
      </c>
      <c r="L107" s="8">
        <v>3</v>
      </c>
      <c r="M107" s="8">
        <v>4</v>
      </c>
      <c r="N107" s="8">
        <v>5</v>
      </c>
      <c r="O107" s="8">
        <v>9</v>
      </c>
      <c r="P107" s="8">
        <v>10</v>
      </c>
      <c r="Q107" s="8">
        <v>5</v>
      </c>
      <c r="R107" s="8">
        <v>6</v>
      </c>
      <c r="S107" s="8">
        <v>3</v>
      </c>
      <c r="T107" s="8">
        <v>0</v>
      </c>
      <c r="U107" s="8">
        <v>0</v>
      </c>
      <c r="V107" s="8">
        <v>0</v>
      </c>
      <c r="W107" s="8">
        <v>0</v>
      </c>
      <c r="X107" s="1">
        <v>9</v>
      </c>
      <c r="Y107" s="1">
        <v>58</v>
      </c>
      <c r="Z107" s="1">
        <v>24</v>
      </c>
    </row>
    <row r="108" spans="1:26" ht="13.5" customHeight="1" x14ac:dyDescent="0.15">
      <c r="A108" s="5" t="s">
        <v>221</v>
      </c>
      <c r="B108" s="16" t="s">
        <v>222</v>
      </c>
      <c r="C108" s="8">
        <v>36</v>
      </c>
      <c r="D108" s="8">
        <v>27</v>
      </c>
      <c r="E108" s="8">
        <v>24</v>
      </c>
      <c r="F108" s="8">
        <v>23</v>
      </c>
      <c r="G108" s="8">
        <v>37</v>
      </c>
      <c r="H108" s="8">
        <v>35</v>
      </c>
      <c r="I108" s="8">
        <v>35</v>
      </c>
      <c r="J108" s="8">
        <v>31</v>
      </c>
      <c r="K108" s="8">
        <v>40</v>
      </c>
      <c r="L108" s="8">
        <v>37</v>
      </c>
      <c r="M108" s="8">
        <v>55</v>
      </c>
      <c r="N108" s="8">
        <v>38</v>
      </c>
      <c r="O108" s="8">
        <v>48</v>
      </c>
      <c r="P108" s="8">
        <v>31</v>
      </c>
      <c r="Q108" s="8">
        <v>24</v>
      </c>
      <c r="R108" s="8">
        <v>31</v>
      </c>
      <c r="S108" s="8">
        <v>24</v>
      </c>
      <c r="T108" s="8">
        <v>20</v>
      </c>
      <c r="U108" s="8">
        <v>9</v>
      </c>
      <c r="V108" s="8">
        <v>0</v>
      </c>
      <c r="W108" s="8">
        <v>0</v>
      </c>
      <c r="X108" s="1">
        <v>87</v>
      </c>
      <c r="Y108" s="1">
        <v>379</v>
      </c>
      <c r="Z108" s="1">
        <v>139</v>
      </c>
    </row>
    <row r="109" spans="1:26" ht="13.5" customHeight="1" x14ac:dyDescent="0.15">
      <c r="A109" s="5" t="s">
        <v>223</v>
      </c>
      <c r="B109" s="16" t="s">
        <v>224</v>
      </c>
      <c r="C109" s="8">
        <v>16</v>
      </c>
      <c r="D109" s="8">
        <v>17</v>
      </c>
      <c r="E109" s="8">
        <v>10</v>
      </c>
      <c r="F109" s="8">
        <v>15</v>
      </c>
      <c r="G109" s="8">
        <v>15</v>
      </c>
      <c r="H109" s="8">
        <v>13</v>
      </c>
      <c r="I109" s="8">
        <v>21</v>
      </c>
      <c r="J109" s="8">
        <v>25</v>
      </c>
      <c r="K109" s="8">
        <v>14</v>
      </c>
      <c r="L109" s="8">
        <v>23</v>
      </c>
      <c r="M109" s="8">
        <v>25</v>
      </c>
      <c r="N109" s="8">
        <v>28</v>
      </c>
      <c r="O109" s="8">
        <v>15</v>
      </c>
      <c r="P109" s="8">
        <v>30</v>
      </c>
      <c r="Q109" s="8">
        <v>27</v>
      </c>
      <c r="R109" s="8">
        <v>21</v>
      </c>
      <c r="S109" s="8">
        <v>9</v>
      </c>
      <c r="T109" s="8">
        <v>10</v>
      </c>
      <c r="U109" s="8">
        <v>5</v>
      </c>
      <c r="V109" s="8">
        <v>2</v>
      </c>
      <c r="W109" s="8">
        <v>0</v>
      </c>
      <c r="X109" s="1">
        <v>43</v>
      </c>
      <c r="Y109" s="1">
        <v>194</v>
      </c>
      <c r="Z109" s="1">
        <v>104</v>
      </c>
    </row>
    <row r="110" spans="1:26" ht="13.5" customHeight="1" x14ac:dyDescent="0.15">
      <c r="A110" s="5" t="s">
        <v>225</v>
      </c>
      <c r="B110" s="16" t="s">
        <v>226</v>
      </c>
      <c r="C110" s="8">
        <v>6</v>
      </c>
      <c r="D110" s="8">
        <v>7</v>
      </c>
      <c r="E110" s="8">
        <v>12</v>
      </c>
      <c r="F110" s="8">
        <v>12</v>
      </c>
      <c r="G110" s="8">
        <v>12</v>
      </c>
      <c r="H110" s="8">
        <v>10</v>
      </c>
      <c r="I110" s="8">
        <v>9</v>
      </c>
      <c r="J110" s="8">
        <v>11</v>
      </c>
      <c r="K110" s="8">
        <v>12</v>
      </c>
      <c r="L110" s="8">
        <v>15</v>
      </c>
      <c r="M110" s="8">
        <v>20</v>
      </c>
      <c r="N110" s="8">
        <v>11</v>
      </c>
      <c r="O110" s="8">
        <v>13</v>
      </c>
      <c r="P110" s="8">
        <v>7</v>
      </c>
      <c r="Q110" s="8">
        <v>7</v>
      </c>
      <c r="R110" s="8">
        <v>5</v>
      </c>
      <c r="S110" s="8">
        <v>2</v>
      </c>
      <c r="T110" s="8">
        <v>8</v>
      </c>
      <c r="U110" s="8">
        <v>2</v>
      </c>
      <c r="V110" s="8">
        <v>1</v>
      </c>
      <c r="W110" s="8">
        <v>0</v>
      </c>
      <c r="X110" s="1">
        <v>25</v>
      </c>
      <c r="Y110" s="1">
        <v>125</v>
      </c>
      <c r="Z110" s="1">
        <v>32</v>
      </c>
    </row>
    <row r="111" spans="1:26" ht="13.5" customHeight="1" x14ac:dyDescent="0.15">
      <c r="A111" s="5" t="s">
        <v>227</v>
      </c>
      <c r="B111" s="16" t="s">
        <v>228</v>
      </c>
      <c r="C111" s="8">
        <v>1</v>
      </c>
      <c r="D111" s="8">
        <v>0</v>
      </c>
      <c r="E111" s="8">
        <v>0</v>
      </c>
      <c r="F111" s="8">
        <v>0</v>
      </c>
      <c r="G111" s="8">
        <v>0</v>
      </c>
      <c r="H111" s="8">
        <v>0</v>
      </c>
      <c r="I111" s="8">
        <v>2</v>
      </c>
      <c r="J111" s="8">
        <v>1</v>
      </c>
      <c r="K111" s="8">
        <v>2</v>
      </c>
      <c r="L111" s="8">
        <v>0</v>
      </c>
      <c r="M111" s="8">
        <v>1</v>
      </c>
      <c r="N111" s="8">
        <v>0</v>
      </c>
      <c r="O111" s="8">
        <v>1</v>
      </c>
      <c r="P111" s="8">
        <v>1</v>
      </c>
      <c r="Q111" s="8">
        <v>4</v>
      </c>
      <c r="R111" s="8">
        <v>1</v>
      </c>
      <c r="S111" s="8">
        <v>2</v>
      </c>
      <c r="T111" s="8">
        <v>1</v>
      </c>
      <c r="U111" s="8">
        <v>0</v>
      </c>
      <c r="V111" s="8">
        <v>0</v>
      </c>
      <c r="W111" s="8">
        <v>0</v>
      </c>
      <c r="X111" s="1">
        <v>1</v>
      </c>
      <c r="Y111" s="1">
        <v>7</v>
      </c>
      <c r="Z111" s="1">
        <v>9</v>
      </c>
    </row>
    <row r="112" spans="1:26" ht="13.5" customHeight="1" x14ac:dyDescent="0.15">
      <c r="A112" s="5" t="s">
        <v>229</v>
      </c>
      <c r="B112" s="16" t="s">
        <v>230</v>
      </c>
      <c r="C112" s="8">
        <v>20</v>
      </c>
      <c r="D112" s="8">
        <v>27</v>
      </c>
      <c r="E112" s="8">
        <v>26</v>
      </c>
      <c r="F112" s="8">
        <v>33</v>
      </c>
      <c r="G112" s="8">
        <v>22</v>
      </c>
      <c r="H112" s="8">
        <v>34</v>
      </c>
      <c r="I112" s="8">
        <v>23</v>
      </c>
      <c r="J112" s="8">
        <v>33</v>
      </c>
      <c r="K112" s="8">
        <v>39</v>
      </c>
      <c r="L112" s="8">
        <v>36</v>
      </c>
      <c r="M112" s="8">
        <v>40</v>
      </c>
      <c r="N112" s="8">
        <v>49</v>
      </c>
      <c r="O112" s="8">
        <v>52</v>
      </c>
      <c r="P112" s="8">
        <v>30</v>
      </c>
      <c r="Q112" s="8">
        <v>31</v>
      </c>
      <c r="R112" s="8">
        <v>24</v>
      </c>
      <c r="S112" s="8">
        <v>13</v>
      </c>
      <c r="T112" s="8">
        <v>14</v>
      </c>
      <c r="U112" s="8">
        <v>6</v>
      </c>
      <c r="V112" s="8">
        <v>0</v>
      </c>
      <c r="W112" s="8">
        <v>0</v>
      </c>
      <c r="X112" s="1">
        <v>73</v>
      </c>
      <c r="Y112" s="1">
        <v>361</v>
      </c>
      <c r="Z112" s="1">
        <v>118</v>
      </c>
    </row>
    <row r="113" spans="1:26" ht="13.5" customHeight="1" x14ac:dyDescent="0.15">
      <c r="A113" s="5" t="s">
        <v>231</v>
      </c>
      <c r="B113" s="16" t="s">
        <v>232</v>
      </c>
      <c r="C113" s="8">
        <v>14</v>
      </c>
      <c r="D113" s="8">
        <v>20</v>
      </c>
      <c r="E113" s="8">
        <v>21</v>
      </c>
      <c r="F113" s="8">
        <v>25</v>
      </c>
      <c r="G113" s="8">
        <v>22</v>
      </c>
      <c r="H113" s="8">
        <v>20</v>
      </c>
      <c r="I113" s="8">
        <v>19</v>
      </c>
      <c r="J113" s="8">
        <v>23</v>
      </c>
      <c r="K113" s="8">
        <v>18</v>
      </c>
      <c r="L113" s="8">
        <v>23</v>
      </c>
      <c r="M113" s="8">
        <v>26</v>
      </c>
      <c r="N113" s="8">
        <v>28</v>
      </c>
      <c r="O113" s="8">
        <v>23</v>
      </c>
      <c r="P113" s="8">
        <v>24</v>
      </c>
      <c r="Q113" s="8">
        <v>15</v>
      </c>
      <c r="R113" s="8">
        <v>17</v>
      </c>
      <c r="S113" s="8">
        <v>28</v>
      </c>
      <c r="T113" s="8">
        <v>7</v>
      </c>
      <c r="U113" s="8">
        <v>6</v>
      </c>
      <c r="V113" s="8">
        <v>2</v>
      </c>
      <c r="W113" s="8">
        <v>0</v>
      </c>
      <c r="X113" s="1">
        <v>55</v>
      </c>
      <c r="Y113" s="1">
        <v>227</v>
      </c>
      <c r="Z113" s="1">
        <v>99</v>
      </c>
    </row>
    <row r="114" spans="1:26" ht="13.5" customHeight="1" x14ac:dyDescent="0.15">
      <c r="A114" s="5" t="s">
        <v>1460</v>
      </c>
      <c r="B114" s="16" t="s">
        <v>233</v>
      </c>
      <c r="C114" s="8">
        <v>1</v>
      </c>
      <c r="D114" s="8">
        <v>0</v>
      </c>
      <c r="E114" s="8">
        <v>0</v>
      </c>
      <c r="F114" s="8">
        <v>0</v>
      </c>
      <c r="G114" s="8">
        <v>0</v>
      </c>
      <c r="H114" s="8">
        <v>0</v>
      </c>
      <c r="I114" s="8">
        <v>0</v>
      </c>
      <c r="J114" s="8">
        <v>1</v>
      </c>
      <c r="K114" s="8">
        <v>0</v>
      </c>
      <c r="L114" s="8">
        <v>0</v>
      </c>
      <c r="M114" s="8">
        <v>1</v>
      </c>
      <c r="N114" s="8">
        <v>4</v>
      </c>
      <c r="O114" s="8">
        <v>1</v>
      </c>
      <c r="P114" s="8">
        <v>2</v>
      </c>
      <c r="Q114" s="8">
        <v>0</v>
      </c>
      <c r="R114" s="8">
        <v>3</v>
      </c>
      <c r="S114" s="8">
        <v>2</v>
      </c>
      <c r="T114" s="8">
        <v>1</v>
      </c>
      <c r="U114" s="8">
        <v>0</v>
      </c>
      <c r="V114" s="8">
        <v>0</v>
      </c>
      <c r="W114" s="8">
        <v>0</v>
      </c>
      <c r="X114" s="1">
        <v>1</v>
      </c>
      <c r="Y114" s="1">
        <v>7</v>
      </c>
      <c r="Z114" s="1">
        <v>8</v>
      </c>
    </row>
    <row r="115" spans="1:26" ht="13.5" customHeight="1" x14ac:dyDescent="0.15">
      <c r="A115" s="5" t="s">
        <v>234</v>
      </c>
      <c r="B115" s="16" t="s">
        <v>235</v>
      </c>
      <c r="C115" s="8">
        <v>1</v>
      </c>
      <c r="D115" s="8">
        <v>3</v>
      </c>
      <c r="E115" s="8">
        <v>7</v>
      </c>
      <c r="F115" s="8">
        <v>3</v>
      </c>
      <c r="G115" s="8">
        <v>4</v>
      </c>
      <c r="H115" s="8">
        <v>4</v>
      </c>
      <c r="I115" s="8">
        <v>4</v>
      </c>
      <c r="J115" s="8">
        <v>6</v>
      </c>
      <c r="K115" s="8">
        <v>4</v>
      </c>
      <c r="L115" s="8">
        <v>4</v>
      </c>
      <c r="M115" s="8">
        <v>8</v>
      </c>
      <c r="N115" s="8">
        <v>3</v>
      </c>
      <c r="O115" s="8">
        <v>5</v>
      </c>
      <c r="P115" s="8">
        <v>4</v>
      </c>
      <c r="Q115" s="8">
        <v>9</v>
      </c>
      <c r="R115" s="8">
        <v>5</v>
      </c>
      <c r="S115" s="8">
        <v>6</v>
      </c>
      <c r="T115" s="8">
        <v>4</v>
      </c>
      <c r="U115" s="8">
        <v>1</v>
      </c>
      <c r="V115" s="8">
        <v>0</v>
      </c>
      <c r="W115" s="8">
        <v>0</v>
      </c>
      <c r="X115" s="1">
        <v>11</v>
      </c>
      <c r="Y115" s="1">
        <v>45</v>
      </c>
      <c r="Z115" s="1">
        <v>29</v>
      </c>
    </row>
    <row r="116" spans="1:26" ht="13.5" customHeight="1" x14ac:dyDescent="0.15">
      <c r="A116" s="5" t="s">
        <v>236</v>
      </c>
      <c r="B116" s="16" t="s">
        <v>237</v>
      </c>
      <c r="C116" s="8">
        <v>2</v>
      </c>
      <c r="D116" s="8">
        <v>1</v>
      </c>
      <c r="E116" s="8">
        <v>3</v>
      </c>
      <c r="F116" s="8">
        <v>1</v>
      </c>
      <c r="G116" s="8">
        <v>2</v>
      </c>
      <c r="H116" s="8">
        <v>2</v>
      </c>
      <c r="I116" s="8">
        <v>2</v>
      </c>
      <c r="J116" s="8">
        <v>3</v>
      </c>
      <c r="K116" s="8">
        <v>6</v>
      </c>
      <c r="L116" s="8">
        <v>1</v>
      </c>
      <c r="M116" s="8">
        <v>5</v>
      </c>
      <c r="N116" s="8">
        <v>5</v>
      </c>
      <c r="O116" s="8">
        <v>4</v>
      </c>
      <c r="P116" s="8">
        <v>5</v>
      </c>
      <c r="Q116" s="8">
        <v>10</v>
      </c>
      <c r="R116" s="8">
        <v>1</v>
      </c>
      <c r="S116" s="8">
        <v>3</v>
      </c>
      <c r="T116" s="8">
        <v>1</v>
      </c>
      <c r="U116" s="8">
        <v>3</v>
      </c>
      <c r="V116" s="8">
        <v>0</v>
      </c>
      <c r="W116" s="8">
        <v>0</v>
      </c>
      <c r="X116" s="1">
        <v>6</v>
      </c>
      <c r="Y116" s="1">
        <v>31</v>
      </c>
      <c r="Z116" s="1">
        <v>23</v>
      </c>
    </row>
    <row r="117" spans="1:26" ht="13.5" customHeight="1" x14ac:dyDescent="0.15">
      <c r="A117" s="5" t="s">
        <v>238</v>
      </c>
      <c r="B117" s="16" t="s">
        <v>239</v>
      </c>
      <c r="C117" s="8">
        <v>0</v>
      </c>
      <c r="D117" s="8">
        <v>3</v>
      </c>
      <c r="E117" s="8">
        <v>1</v>
      </c>
      <c r="F117" s="8">
        <v>0</v>
      </c>
      <c r="G117" s="8">
        <v>0</v>
      </c>
      <c r="H117" s="8">
        <v>0</v>
      </c>
      <c r="I117" s="8">
        <v>0</v>
      </c>
      <c r="J117" s="8">
        <v>0</v>
      </c>
      <c r="K117" s="8">
        <v>3</v>
      </c>
      <c r="L117" s="8">
        <v>2</v>
      </c>
      <c r="M117" s="8">
        <v>0</v>
      </c>
      <c r="N117" s="8">
        <v>1</v>
      </c>
      <c r="O117" s="8">
        <v>1</v>
      </c>
      <c r="P117" s="8">
        <v>0</v>
      </c>
      <c r="Q117" s="8">
        <v>2</v>
      </c>
      <c r="R117" s="8">
        <v>3</v>
      </c>
      <c r="S117" s="8">
        <v>0</v>
      </c>
      <c r="T117" s="8">
        <v>1</v>
      </c>
      <c r="U117" s="8">
        <v>0</v>
      </c>
      <c r="V117" s="8">
        <v>0</v>
      </c>
      <c r="W117" s="8">
        <v>0</v>
      </c>
      <c r="X117" s="1">
        <v>4</v>
      </c>
      <c r="Y117" s="1">
        <v>7</v>
      </c>
      <c r="Z117" s="1">
        <v>6</v>
      </c>
    </row>
    <row r="118" spans="1:26" ht="13.5" customHeight="1" x14ac:dyDescent="0.15">
      <c r="A118" s="5" t="s">
        <v>240</v>
      </c>
      <c r="B118" s="16" t="s">
        <v>241</v>
      </c>
      <c r="C118" s="8">
        <v>15</v>
      </c>
      <c r="D118" s="8">
        <v>9</v>
      </c>
      <c r="E118" s="8">
        <v>20</v>
      </c>
      <c r="F118" s="8">
        <v>12</v>
      </c>
      <c r="G118" s="8">
        <v>23</v>
      </c>
      <c r="H118" s="8">
        <v>16</v>
      </c>
      <c r="I118" s="8">
        <v>22</v>
      </c>
      <c r="J118" s="8">
        <v>18</v>
      </c>
      <c r="K118" s="8">
        <v>23</v>
      </c>
      <c r="L118" s="8">
        <v>20</v>
      </c>
      <c r="M118" s="8">
        <v>30</v>
      </c>
      <c r="N118" s="8">
        <v>38</v>
      </c>
      <c r="O118" s="8">
        <v>32</v>
      </c>
      <c r="P118" s="8">
        <v>24</v>
      </c>
      <c r="Q118" s="8">
        <v>30</v>
      </c>
      <c r="R118" s="8">
        <v>39</v>
      </c>
      <c r="S118" s="8">
        <v>23</v>
      </c>
      <c r="T118" s="8">
        <v>7</v>
      </c>
      <c r="U118" s="8">
        <v>8</v>
      </c>
      <c r="V118" s="8">
        <v>2</v>
      </c>
      <c r="W118" s="8">
        <v>0</v>
      </c>
      <c r="X118" s="1">
        <v>44</v>
      </c>
      <c r="Y118" s="1">
        <v>234</v>
      </c>
      <c r="Z118" s="1">
        <v>133</v>
      </c>
    </row>
    <row r="119" spans="1:26" ht="13.5" customHeight="1" x14ac:dyDescent="0.15">
      <c r="A119" s="5" t="s">
        <v>242</v>
      </c>
      <c r="B119" s="16" t="s">
        <v>243</v>
      </c>
      <c r="C119" s="8">
        <v>0</v>
      </c>
      <c r="D119" s="8">
        <v>1</v>
      </c>
      <c r="E119" s="8">
        <v>2</v>
      </c>
      <c r="F119" s="8">
        <v>0</v>
      </c>
      <c r="G119" s="8">
        <v>0</v>
      </c>
      <c r="H119" s="8">
        <v>0</v>
      </c>
      <c r="I119" s="8">
        <v>1</v>
      </c>
      <c r="J119" s="8">
        <v>1</v>
      </c>
      <c r="K119" s="8">
        <v>2</v>
      </c>
      <c r="L119" s="8">
        <v>0</v>
      </c>
      <c r="M119" s="8">
        <v>0</v>
      </c>
      <c r="N119" s="8">
        <v>0</v>
      </c>
      <c r="O119" s="8">
        <v>1</v>
      </c>
      <c r="P119" s="8">
        <v>1</v>
      </c>
      <c r="Q119" s="8">
        <v>0</v>
      </c>
      <c r="R119" s="8">
        <v>0</v>
      </c>
      <c r="S119" s="8">
        <v>0</v>
      </c>
      <c r="T119" s="8">
        <v>1</v>
      </c>
      <c r="U119" s="8">
        <v>0</v>
      </c>
      <c r="V119" s="8">
        <v>0</v>
      </c>
      <c r="W119" s="8">
        <v>0</v>
      </c>
      <c r="X119" s="1">
        <v>3</v>
      </c>
      <c r="Y119" s="1">
        <v>5</v>
      </c>
      <c r="Z119" s="1">
        <v>2</v>
      </c>
    </row>
    <row r="120" spans="1:26" ht="13.5" customHeight="1" x14ac:dyDescent="0.15">
      <c r="A120" s="5" t="s">
        <v>244</v>
      </c>
      <c r="B120" s="16" t="s">
        <v>245</v>
      </c>
      <c r="C120" s="8">
        <v>10</v>
      </c>
      <c r="D120" s="8">
        <v>2</v>
      </c>
      <c r="E120" s="8">
        <v>17</v>
      </c>
      <c r="F120" s="8">
        <v>13</v>
      </c>
      <c r="G120" s="8">
        <v>13</v>
      </c>
      <c r="H120" s="8">
        <v>11</v>
      </c>
      <c r="I120" s="8">
        <v>9</v>
      </c>
      <c r="J120" s="8">
        <v>9</v>
      </c>
      <c r="K120" s="8">
        <v>9</v>
      </c>
      <c r="L120" s="8">
        <v>18</v>
      </c>
      <c r="M120" s="8">
        <v>20</v>
      </c>
      <c r="N120" s="8">
        <v>18</v>
      </c>
      <c r="O120" s="8">
        <v>11</v>
      </c>
      <c r="P120" s="8">
        <v>15</v>
      </c>
      <c r="Q120" s="8">
        <v>16</v>
      </c>
      <c r="R120" s="8">
        <v>13</v>
      </c>
      <c r="S120" s="8">
        <v>12</v>
      </c>
      <c r="T120" s="8">
        <v>10</v>
      </c>
      <c r="U120" s="8">
        <v>2</v>
      </c>
      <c r="V120" s="8">
        <v>0</v>
      </c>
      <c r="W120" s="8">
        <v>0</v>
      </c>
      <c r="X120" s="1">
        <v>29</v>
      </c>
      <c r="Y120" s="1">
        <v>131</v>
      </c>
      <c r="Z120" s="1">
        <v>68</v>
      </c>
    </row>
    <row r="121" spans="1:26" ht="13.5" customHeight="1" x14ac:dyDescent="0.15">
      <c r="A121" s="5" t="s">
        <v>246</v>
      </c>
      <c r="B121" s="16" t="s">
        <v>247</v>
      </c>
      <c r="C121" s="8">
        <v>2</v>
      </c>
      <c r="D121" s="8">
        <v>4</v>
      </c>
      <c r="E121" s="8">
        <v>10</v>
      </c>
      <c r="F121" s="8">
        <v>16</v>
      </c>
      <c r="G121" s="8">
        <v>11</v>
      </c>
      <c r="H121" s="8">
        <v>10</v>
      </c>
      <c r="I121" s="8">
        <v>10</v>
      </c>
      <c r="J121" s="8">
        <v>8</v>
      </c>
      <c r="K121" s="8">
        <v>6</v>
      </c>
      <c r="L121" s="8">
        <v>11</v>
      </c>
      <c r="M121" s="8">
        <v>17</v>
      </c>
      <c r="N121" s="8">
        <v>26</v>
      </c>
      <c r="O121" s="8">
        <v>19</v>
      </c>
      <c r="P121" s="8">
        <v>11</v>
      </c>
      <c r="Q121" s="8">
        <v>13</v>
      </c>
      <c r="R121" s="8">
        <v>6</v>
      </c>
      <c r="S121" s="8">
        <v>10</v>
      </c>
      <c r="T121" s="8">
        <v>9</v>
      </c>
      <c r="U121" s="8">
        <v>2</v>
      </c>
      <c r="V121" s="8">
        <v>2</v>
      </c>
      <c r="W121" s="8">
        <v>0</v>
      </c>
      <c r="X121" s="1">
        <v>16</v>
      </c>
      <c r="Y121" s="1">
        <v>134</v>
      </c>
      <c r="Z121" s="1">
        <v>53</v>
      </c>
    </row>
    <row r="122" spans="1:26" ht="13.5" customHeight="1" x14ac:dyDescent="0.15">
      <c r="A122" s="5" t="s">
        <v>248</v>
      </c>
      <c r="B122" s="16" t="s">
        <v>249</v>
      </c>
      <c r="C122" s="8">
        <v>20</v>
      </c>
      <c r="D122" s="8">
        <v>44</v>
      </c>
      <c r="E122" s="8">
        <v>33</v>
      </c>
      <c r="F122" s="8">
        <v>35</v>
      </c>
      <c r="G122" s="8">
        <v>27</v>
      </c>
      <c r="H122" s="8">
        <v>28</v>
      </c>
      <c r="I122" s="8">
        <v>30</v>
      </c>
      <c r="J122" s="8">
        <v>29</v>
      </c>
      <c r="K122" s="8">
        <v>29</v>
      </c>
      <c r="L122" s="8">
        <v>33</v>
      </c>
      <c r="M122" s="8">
        <v>45</v>
      </c>
      <c r="N122" s="8">
        <v>30</v>
      </c>
      <c r="O122" s="8">
        <v>42</v>
      </c>
      <c r="P122" s="8">
        <v>31</v>
      </c>
      <c r="Q122" s="8">
        <v>21</v>
      </c>
      <c r="R122" s="8">
        <v>26</v>
      </c>
      <c r="S122" s="8">
        <v>16</v>
      </c>
      <c r="T122" s="8">
        <v>5</v>
      </c>
      <c r="U122" s="8">
        <v>6</v>
      </c>
      <c r="V122" s="8">
        <v>1</v>
      </c>
      <c r="W122" s="8">
        <v>0</v>
      </c>
      <c r="X122" s="1">
        <v>97</v>
      </c>
      <c r="Y122" s="1">
        <v>328</v>
      </c>
      <c r="Z122" s="1">
        <v>106</v>
      </c>
    </row>
    <row r="123" spans="1:26" ht="13.5" customHeight="1" x14ac:dyDescent="0.15">
      <c r="A123" s="5" t="s">
        <v>250</v>
      </c>
      <c r="B123" s="16" t="s">
        <v>251</v>
      </c>
      <c r="C123" s="8">
        <v>11</v>
      </c>
      <c r="D123" s="8">
        <v>19</v>
      </c>
      <c r="E123" s="8">
        <v>16</v>
      </c>
      <c r="F123" s="8">
        <v>8</v>
      </c>
      <c r="G123" s="8">
        <v>9</v>
      </c>
      <c r="H123" s="8">
        <v>9</v>
      </c>
      <c r="I123" s="8">
        <v>6</v>
      </c>
      <c r="J123" s="8">
        <v>9</v>
      </c>
      <c r="K123" s="8">
        <v>25</v>
      </c>
      <c r="L123" s="8">
        <v>13</v>
      </c>
      <c r="M123" s="8">
        <v>8</v>
      </c>
      <c r="N123" s="8">
        <v>18</v>
      </c>
      <c r="O123" s="8">
        <v>12</v>
      </c>
      <c r="P123" s="8">
        <v>9</v>
      </c>
      <c r="Q123" s="8">
        <v>12</v>
      </c>
      <c r="R123" s="8">
        <v>9</v>
      </c>
      <c r="S123" s="8">
        <v>3</v>
      </c>
      <c r="T123" s="8">
        <v>2</v>
      </c>
      <c r="U123" s="8">
        <v>3</v>
      </c>
      <c r="V123" s="8">
        <v>0</v>
      </c>
      <c r="W123" s="8">
        <v>0</v>
      </c>
      <c r="X123" s="1">
        <v>46</v>
      </c>
      <c r="Y123" s="1">
        <v>117</v>
      </c>
      <c r="Z123" s="1">
        <v>38</v>
      </c>
    </row>
    <row r="124" spans="1:26" ht="13.5" customHeight="1" x14ac:dyDescent="0.15">
      <c r="A124" s="5" t="s">
        <v>252</v>
      </c>
      <c r="B124" s="16" t="s">
        <v>253</v>
      </c>
      <c r="C124" s="8">
        <v>18</v>
      </c>
      <c r="D124" s="8">
        <v>25</v>
      </c>
      <c r="E124" s="8">
        <v>25</v>
      </c>
      <c r="F124" s="8">
        <v>25</v>
      </c>
      <c r="G124" s="8">
        <v>22</v>
      </c>
      <c r="H124" s="8">
        <v>10</v>
      </c>
      <c r="I124" s="8">
        <v>18</v>
      </c>
      <c r="J124" s="8">
        <v>19</v>
      </c>
      <c r="K124" s="8">
        <v>28</v>
      </c>
      <c r="L124" s="8">
        <v>38</v>
      </c>
      <c r="M124" s="8">
        <v>21</v>
      </c>
      <c r="N124" s="8">
        <v>19</v>
      </c>
      <c r="O124" s="8">
        <v>18</v>
      </c>
      <c r="P124" s="8">
        <v>19</v>
      </c>
      <c r="Q124" s="8">
        <v>13</v>
      </c>
      <c r="R124" s="8">
        <v>15</v>
      </c>
      <c r="S124" s="8">
        <v>9</v>
      </c>
      <c r="T124" s="8">
        <v>5</v>
      </c>
      <c r="U124" s="8">
        <v>0</v>
      </c>
      <c r="V124" s="8">
        <v>0</v>
      </c>
      <c r="W124" s="8">
        <v>0</v>
      </c>
      <c r="X124" s="1">
        <v>68</v>
      </c>
      <c r="Y124" s="1">
        <v>218</v>
      </c>
      <c r="Z124" s="1">
        <v>61</v>
      </c>
    </row>
    <row r="125" spans="1:26" ht="13.5" customHeight="1" x14ac:dyDescent="0.15">
      <c r="A125" s="5" t="s">
        <v>254</v>
      </c>
      <c r="B125" s="16" t="s">
        <v>255</v>
      </c>
      <c r="C125" s="8">
        <v>10</v>
      </c>
      <c r="D125" s="8">
        <v>5</v>
      </c>
      <c r="E125" s="8">
        <v>12</v>
      </c>
      <c r="F125" s="8">
        <v>12</v>
      </c>
      <c r="G125" s="8">
        <v>5</v>
      </c>
      <c r="H125" s="8">
        <v>15</v>
      </c>
      <c r="I125" s="8">
        <v>17</v>
      </c>
      <c r="J125" s="8">
        <v>7</v>
      </c>
      <c r="K125" s="8">
        <v>9</v>
      </c>
      <c r="L125" s="8">
        <v>15</v>
      </c>
      <c r="M125" s="8">
        <v>14</v>
      </c>
      <c r="N125" s="8">
        <v>22</v>
      </c>
      <c r="O125" s="8">
        <v>19</v>
      </c>
      <c r="P125" s="8">
        <v>14</v>
      </c>
      <c r="Q125" s="8">
        <v>11</v>
      </c>
      <c r="R125" s="8">
        <v>9</v>
      </c>
      <c r="S125" s="8">
        <v>7</v>
      </c>
      <c r="T125" s="8">
        <v>5</v>
      </c>
      <c r="U125" s="8">
        <v>5</v>
      </c>
      <c r="V125" s="8">
        <v>2</v>
      </c>
      <c r="W125" s="8">
        <v>0</v>
      </c>
      <c r="X125" s="1">
        <v>27</v>
      </c>
      <c r="Y125" s="1">
        <v>135</v>
      </c>
      <c r="Z125" s="1">
        <v>53</v>
      </c>
    </row>
    <row r="126" spans="1:26" ht="13.5" customHeight="1" x14ac:dyDescent="0.15">
      <c r="A126" s="5" t="s">
        <v>256</v>
      </c>
      <c r="B126" s="16" t="s">
        <v>257</v>
      </c>
      <c r="C126" s="8">
        <v>5</v>
      </c>
      <c r="D126" s="8">
        <v>11</v>
      </c>
      <c r="E126" s="8">
        <v>15</v>
      </c>
      <c r="F126" s="8">
        <v>15</v>
      </c>
      <c r="G126" s="8">
        <v>20</v>
      </c>
      <c r="H126" s="8">
        <v>27</v>
      </c>
      <c r="I126" s="8">
        <v>22</v>
      </c>
      <c r="J126" s="8">
        <v>21</v>
      </c>
      <c r="K126" s="8">
        <v>13</v>
      </c>
      <c r="L126" s="8">
        <v>23</v>
      </c>
      <c r="M126" s="8">
        <v>33</v>
      </c>
      <c r="N126" s="8">
        <v>28</v>
      </c>
      <c r="O126" s="8">
        <v>21</v>
      </c>
      <c r="P126" s="8">
        <v>14</v>
      </c>
      <c r="Q126" s="8">
        <v>12</v>
      </c>
      <c r="R126" s="8">
        <v>17</v>
      </c>
      <c r="S126" s="8">
        <v>7</v>
      </c>
      <c r="T126" s="8">
        <v>7</v>
      </c>
      <c r="U126" s="8">
        <v>2</v>
      </c>
      <c r="V126" s="8">
        <v>2</v>
      </c>
      <c r="W126" s="8">
        <v>0</v>
      </c>
      <c r="X126" s="1">
        <v>31</v>
      </c>
      <c r="Y126" s="1">
        <v>223</v>
      </c>
      <c r="Z126" s="1">
        <v>61</v>
      </c>
    </row>
    <row r="127" spans="1:26" ht="13.5" customHeight="1" x14ac:dyDescent="0.15">
      <c r="A127" s="5" t="s">
        <v>258</v>
      </c>
      <c r="B127" s="16" t="s">
        <v>259</v>
      </c>
      <c r="C127" s="8">
        <v>20</v>
      </c>
      <c r="D127" s="8">
        <v>8</v>
      </c>
      <c r="E127" s="8">
        <v>16</v>
      </c>
      <c r="F127" s="8">
        <v>29</v>
      </c>
      <c r="G127" s="8">
        <v>25</v>
      </c>
      <c r="H127" s="8">
        <v>27</v>
      </c>
      <c r="I127" s="8">
        <v>25</v>
      </c>
      <c r="J127" s="8">
        <v>16</v>
      </c>
      <c r="K127" s="8">
        <v>12</v>
      </c>
      <c r="L127" s="8">
        <v>41</v>
      </c>
      <c r="M127" s="8">
        <v>41</v>
      </c>
      <c r="N127" s="8">
        <v>34</v>
      </c>
      <c r="O127" s="8">
        <v>26</v>
      </c>
      <c r="P127" s="8">
        <v>16</v>
      </c>
      <c r="Q127" s="8">
        <v>6</v>
      </c>
      <c r="R127" s="8">
        <v>11</v>
      </c>
      <c r="S127" s="8">
        <v>20</v>
      </c>
      <c r="T127" s="8">
        <v>7</v>
      </c>
      <c r="U127" s="8">
        <v>3</v>
      </c>
      <c r="V127" s="8">
        <v>1</v>
      </c>
      <c r="W127" s="8">
        <v>0</v>
      </c>
      <c r="X127" s="1">
        <v>44</v>
      </c>
      <c r="Y127" s="1">
        <v>276</v>
      </c>
      <c r="Z127" s="1">
        <v>64</v>
      </c>
    </row>
    <row r="128" spans="1:26" ht="13.5" customHeight="1" x14ac:dyDescent="0.15">
      <c r="A128" s="5" t="s">
        <v>260</v>
      </c>
      <c r="B128" s="16" t="s">
        <v>261</v>
      </c>
      <c r="C128" s="8">
        <v>13</v>
      </c>
      <c r="D128" s="8">
        <v>9</v>
      </c>
      <c r="E128" s="8">
        <v>15</v>
      </c>
      <c r="F128" s="8">
        <v>12</v>
      </c>
      <c r="G128" s="8">
        <v>20</v>
      </c>
      <c r="H128" s="8">
        <v>18</v>
      </c>
      <c r="I128" s="8">
        <v>7</v>
      </c>
      <c r="J128" s="8">
        <v>7</v>
      </c>
      <c r="K128" s="8">
        <v>11</v>
      </c>
      <c r="L128" s="8">
        <v>17</v>
      </c>
      <c r="M128" s="8">
        <v>14</v>
      </c>
      <c r="N128" s="8">
        <v>15</v>
      </c>
      <c r="O128" s="8">
        <v>12</v>
      </c>
      <c r="P128" s="8">
        <v>9</v>
      </c>
      <c r="Q128" s="8">
        <v>6</v>
      </c>
      <c r="R128" s="8">
        <v>4</v>
      </c>
      <c r="S128" s="8">
        <v>2</v>
      </c>
      <c r="T128" s="8">
        <v>2</v>
      </c>
      <c r="U128" s="8">
        <v>2</v>
      </c>
      <c r="V128" s="8">
        <v>0</v>
      </c>
      <c r="W128" s="8">
        <v>0</v>
      </c>
      <c r="X128" s="1">
        <v>37</v>
      </c>
      <c r="Y128" s="1">
        <v>133</v>
      </c>
      <c r="Z128" s="1">
        <v>25</v>
      </c>
    </row>
    <row r="129" spans="1:26" ht="13.5" customHeight="1" x14ac:dyDescent="0.15">
      <c r="A129" s="5" t="s">
        <v>262</v>
      </c>
      <c r="B129" s="16" t="s">
        <v>263</v>
      </c>
      <c r="C129" s="8">
        <v>7</v>
      </c>
      <c r="D129" s="8">
        <v>1</v>
      </c>
      <c r="E129" s="8">
        <v>6</v>
      </c>
      <c r="F129" s="8">
        <v>9</v>
      </c>
      <c r="G129" s="8">
        <v>4</v>
      </c>
      <c r="H129" s="8">
        <v>5</v>
      </c>
      <c r="I129" s="8">
        <v>5</v>
      </c>
      <c r="J129" s="8">
        <v>3</v>
      </c>
      <c r="K129" s="8">
        <v>4</v>
      </c>
      <c r="L129" s="8">
        <v>8</v>
      </c>
      <c r="M129" s="8">
        <v>5</v>
      </c>
      <c r="N129" s="8">
        <v>7</v>
      </c>
      <c r="O129" s="8">
        <v>7</v>
      </c>
      <c r="P129" s="8">
        <v>7</v>
      </c>
      <c r="Q129" s="8">
        <v>7</v>
      </c>
      <c r="R129" s="8">
        <v>4</v>
      </c>
      <c r="S129" s="8">
        <v>4</v>
      </c>
      <c r="T129" s="8">
        <v>1</v>
      </c>
      <c r="U129" s="8">
        <v>0</v>
      </c>
      <c r="V129" s="8">
        <v>0</v>
      </c>
      <c r="W129" s="8">
        <v>0</v>
      </c>
      <c r="X129" s="1">
        <v>14</v>
      </c>
      <c r="Y129" s="1">
        <v>57</v>
      </c>
      <c r="Z129" s="1">
        <v>23</v>
      </c>
    </row>
    <row r="130" spans="1:26" ht="13.5" customHeight="1" x14ac:dyDescent="0.15">
      <c r="A130" s="5" t="s">
        <v>1461</v>
      </c>
      <c r="B130" s="16" t="s">
        <v>264</v>
      </c>
      <c r="C130" s="8">
        <v>3</v>
      </c>
      <c r="D130" s="8">
        <v>7</v>
      </c>
      <c r="E130" s="8">
        <v>9</v>
      </c>
      <c r="F130" s="8">
        <v>17</v>
      </c>
      <c r="G130" s="8">
        <v>6</v>
      </c>
      <c r="H130" s="8">
        <v>7</v>
      </c>
      <c r="I130" s="8">
        <v>6</v>
      </c>
      <c r="J130" s="8">
        <v>2</v>
      </c>
      <c r="K130" s="8">
        <v>6</v>
      </c>
      <c r="L130" s="8">
        <v>12</v>
      </c>
      <c r="M130" s="8">
        <v>18</v>
      </c>
      <c r="N130" s="8">
        <v>5</v>
      </c>
      <c r="O130" s="8">
        <v>7</v>
      </c>
      <c r="P130" s="8">
        <v>10</v>
      </c>
      <c r="Q130" s="8">
        <v>12</v>
      </c>
      <c r="R130" s="8">
        <v>14</v>
      </c>
      <c r="S130" s="8">
        <v>7</v>
      </c>
      <c r="T130" s="8">
        <v>5</v>
      </c>
      <c r="U130" s="8">
        <v>3</v>
      </c>
      <c r="V130" s="8">
        <v>0</v>
      </c>
      <c r="W130" s="8">
        <v>0</v>
      </c>
      <c r="X130" s="1">
        <v>19</v>
      </c>
      <c r="Y130" s="1">
        <v>86</v>
      </c>
      <c r="Z130" s="1">
        <v>51</v>
      </c>
    </row>
    <row r="131" spans="1:26" ht="13.5" customHeight="1" x14ac:dyDescent="0.15">
      <c r="A131" s="5" t="s">
        <v>265</v>
      </c>
      <c r="B131" s="16" t="s">
        <v>266</v>
      </c>
      <c r="C131" s="8">
        <v>1</v>
      </c>
      <c r="D131" s="8">
        <v>3</v>
      </c>
      <c r="E131" s="8">
        <v>2</v>
      </c>
      <c r="F131" s="8">
        <v>2</v>
      </c>
      <c r="G131" s="8">
        <v>2</v>
      </c>
      <c r="H131" s="8">
        <v>0</v>
      </c>
      <c r="I131" s="8">
        <v>3</v>
      </c>
      <c r="J131" s="8">
        <v>2</v>
      </c>
      <c r="K131" s="8">
        <v>7</v>
      </c>
      <c r="L131" s="8">
        <v>6</v>
      </c>
      <c r="M131" s="8">
        <v>2</v>
      </c>
      <c r="N131" s="8">
        <v>4</v>
      </c>
      <c r="O131" s="8">
        <v>5</v>
      </c>
      <c r="P131" s="8">
        <v>5</v>
      </c>
      <c r="Q131" s="8">
        <v>2</v>
      </c>
      <c r="R131" s="8">
        <v>5</v>
      </c>
      <c r="S131" s="8">
        <v>4</v>
      </c>
      <c r="T131" s="8">
        <v>0</v>
      </c>
      <c r="U131" s="8">
        <v>1</v>
      </c>
      <c r="V131" s="8">
        <v>0</v>
      </c>
      <c r="W131" s="8">
        <v>0</v>
      </c>
      <c r="X131" s="1">
        <v>6</v>
      </c>
      <c r="Y131" s="1">
        <v>33</v>
      </c>
      <c r="Z131" s="1">
        <v>17</v>
      </c>
    </row>
    <row r="132" spans="1:26" ht="13.5" customHeight="1" x14ac:dyDescent="0.15">
      <c r="A132" s="5" t="s">
        <v>267</v>
      </c>
      <c r="B132" s="16" t="s">
        <v>268</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15">
      <c r="A133" s="5" t="s">
        <v>269</v>
      </c>
      <c r="B133" s="16" t="s">
        <v>270</v>
      </c>
      <c r="C133" s="8">
        <v>3</v>
      </c>
      <c r="D133" s="8">
        <v>6</v>
      </c>
      <c r="E133" s="8">
        <v>3</v>
      </c>
      <c r="F133" s="8">
        <v>6</v>
      </c>
      <c r="G133" s="8">
        <v>12</v>
      </c>
      <c r="H133" s="8">
        <v>9</v>
      </c>
      <c r="I133" s="8">
        <v>4</v>
      </c>
      <c r="J133" s="8">
        <v>9</v>
      </c>
      <c r="K133" s="8">
        <v>14</v>
      </c>
      <c r="L133" s="8">
        <v>6</v>
      </c>
      <c r="M133" s="8">
        <v>10</v>
      </c>
      <c r="N133" s="8">
        <v>3</v>
      </c>
      <c r="O133" s="8">
        <v>8</v>
      </c>
      <c r="P133" s="8">
        <v>12</v>
      </c>
      <c r="Q133" s="8">
        <v>13</v>
      </c>
      <c r="R133" s="8">
        <v>7</v>
      </c>
      <c r="S133" s="8">
        <v>3</v>
      </c>
      <c r="T133" s="8">
        <v>1</v>
      </c>
      <c r="U133" s="8">
        <v>1</v>
      </c>
      <c r="V133" s="8">
        <v>1</v>
      </c>
      <c r="W133" s="8">
        <v>0</v>
      </c>
      <c r="X133" s="1">
        <v>12</v>
      </c>
      <c r="Y133" s="1">
        <v>81</v>
      </c>
      <c r="Z133" s="1">
        <v>38</v>
      </c>
    </row>
    <row r="134" spans="1:26" ht="13.5" customHeight="1" x14ac:dyDescent="0.15">
      <c r="A134" s="5" t="s">
        <v>271</v>
      </c>
      <c r="B134" s="16" t="s">
        <v>272</v>
      </c>
      <c r="C134" s="8">
        <v>10</v>
      </c>
      <c r="D134" s="8">
        <v>2</v>
      </c>
      <c r="E134" s="8">
        <v>8</v>
      </c>
      <c r="F134" s="8">
        <v>5</v>
      </c>
      <c r="G134" s="8">
        <v>3</v>
      </c>
      <c r="H134" s="8">
        <v>8</v>
      </c>
      <c r="I134" s="8">
        <v>8</v>
      </c>
      <c r="J134" s="8">
        <v>9</v>
      </c>
      <c r="K134" s="8">
        <v>10</v>
      </c>
      <c r="L134" s="8">
        <v>10</v>
      </c>
      <c r="M134" s="8">
        <v>11</v>
      </c>
      <c r="N134" s="8">
        <v>6</v>
      </c>
      <c r="O134" s="8">
        <v>15</v>
      </c>
      <c r="P134" s="8">
        <v>5</v>
      </c>
      <c r="Q134" s="8">
        <v>11</v>
      </c>
      <c r="R134" s="8">
        <v>8</v>
      </c>
      <c r="S134" s="8">
        <v>5</v>
      </c>
      <c r="T134" s="8">
        <v>7</v>
      </c>
      <c r="U134" s="8">
        <v>2</v>
      </c>
      <c r="V134" s="8">
        <v>1</v>
      </c>
      <c r="W134" s="8">
        <v>0</v>
      </c>
      <c r="X134" s="1">
        <v>20</v>
      </c>
      <c r="Y134" s="1">
        <v>85</v>
      </c>
      <c r="Z134" s="1">
        <v>39</v>
      </c>
    </row>
    <row r="135" spans="1:26" ht="13.5" customHeight="1" x14ac:dyDescent="0.15">
      <c r="A135" s="5" t="s">
        <v>273</v>
      </c>
      <c r="B135" s="16" t="s">
        <v>274</v>
      </c>
      <c r="C135" s="8">
        <v>2</v>
      </c>
      <c r="D135" s="8">
        <v>2</v>
      </c>
      <c r="E135" s="8">
        <v>1</v>
      </c>
      <c r="F135" s="8">
        <v>3</v>
      </c>
      <c r="G135" s="8">
        <v>6</v>
      </c>
      <c r="H135" s="8">
        <v>2</v>
      </c>
      <c r="I135" s="8">
        <v>7</v>
      </c>
      <c r="J135" s="8">
        <v>4</v>
      </c>
      <c r="K135" s="8">
        <v>1</v>
      </c>
      <c r="L135" s="8">
        <v>4</v>
      </c>
      <c r="M135" s="8">
        <v>7</v>
      </c>
      <c r="N135" s="8">
        <v>2</v>
      </c>
      <c r="O135" s="8">
        <v>5</v>
      </c>
      <c r="P135" s="8">
        <v>7</v>
      </c>
      <c r="Q135" s="8">
        <v>7</v>
      </c>
      <c r="R135" s="8">
        <v>3</v>
      </c>
      <c r="S135" s="8">
        <v>4</v>
      </c>
      <c r="T135" s="8">
        <v>5</v>
      </c>
      <c r="U135" s="8">
        <v>2</v>
      </c>
      <c r="V135" s="8">
        <v>2</v>
      </c>
      <c r="W135" s="8">
        <v>0</v>
      </c>
      <c r="X135" s="1">
        <v>5</v>
      </c>
      <c r="Y135" s="1">
        <v>41</v>
      </c>
      <c r="Z135" s="1">
        <v>30</v>
      </c>
    </row>
    <row r="136" spans="1:26" ht="13.5" customHeight="1" x14ac:dyDescent="0.15">
      <c r="A136" s="5" t="s">
        <v>275</v>
      </c>
      <c r="B136" s="16" t="s">
        <v>276</v>
      </c>
      <c r="C136" s="8">
        <v>0</v>
      </c>
      <c r="D136" s="8">
        <v>2</v>
      </c>
      <c r="E136" s="8">
        <v>0</v>
      </c>
      <c r="F136" s="8">
        <v>1</v>
      </c>
      <c r="G136" s="8">
        <v>2</v>
      </c>
      <c r="H136" s="8">
        <v>2</v>
      </c>
      <c r="I136" s="8">
        <v>0</v>
      </c>
      <c r="J136" s="8">
        <v>0</v>
      </c>
      <c r="K136" s="8">
        <v>2</v>
      </c>
      <c r="L136" s="8">
        <v>3</v>
      </c>
      <c r="M136" s="8">
        <v>1</v>
      </c>
      <c r="N136" s="8">
        <v>4</v>
      </c>
      <c r="O136" s="8">
        <v>0</v>
      </c>
      <c r="P136" s="8">
        <v>3</v>
      </c>
      <c r="Q136" s="8">
        <v>3</v>
      </c>
      <c r="R136" s="8">
        <v>3</v>
      </c>
      <c r="S136" s="8">
        <v>2</v>
      </c>
      <c r="T136" s="8">
        <v>0</v>
      </c>
      <c r="U136" s="8">
        <v>2</v>
      </c>
      <c r="V136" s="8">
        <v>1</v>
      </c>
      <c r="W136" s="8">
        <v>0</v>
      </c>
      <c r="X136" s="1">
        <v>2</v>
      </c>
      <c r="Y136" s="1">
        <v>15</v>
      </c>
      <c r="Z136" s="1">
        <v>14</v>
      </c>
    </row>
    <row r="137" spans="1:26" ht="13.5" customHeight="1" x14ac:dyDescent="0.15">
      <c r="A137" s="5" t="s">
        <v>277</v>
      </c>
      <c r="B137" s="16" t="s">
        <v>278</v>
      </c>
      <c r="C137" s="8">
        <v>2</v>
      </c>
      <c r="D137" s="8">
        <v>1</v>
      </c>
      <c r="E137" s="8">
        <v>3</v>
      </c>
      <c r="F137" s="8">
        <v>2</v>
      </c>
      <c r="G137" s="8">
        <v>4</v>
      </c>
      <c r="H137" s="8">
        <v>2</v>
      </c>
      <c r="I137" s="8">
        <v>2</v>
      </c>
      <c r="J137" s="8">
        <v>3</v>
      </c>
      <c r="K137" s="8">
        <v>2</v>
      </c>
      <c r="L137" s="8">
        <v>2</v>
      </c>
      <c r="M137" s="8">
        <v>11</v>
      </c>
      <c r="N137" s="8">
        <v>5</v>
      </c>
      <c r="O137" s="8">
        <v>5</v>
      </c>
      <c r="P137" s="8">
        <v>7</v>
      </c>
      <c r="Q137" s="8">
        <v>3</v>
      </c>
      <c r="R137" s="8">
        <v>7</v>
      </c>
      <c r="S137" s="8">
        <v>13</v>
      </c>
      <c r="T137" s="8">
        <v>3</v>
      </c>
      <c r="U137" s="8">
        <v>1</v>
      </c>
      <c r="V137" s="8">
        <v>0</v>
      </c>
      <c r="W137" s="8">
        <v>0</v>
      </c>
      <c r="X137" s="1">
        <v>6</v>
      </c>
      <c r="Y137" s="1">
        <v>38</v>
      </c>
      <c r="Z137" s="1">
        <v>34</v>
      </c>
    </row>
    <row r="138" spans="1:26" ht="13.5" customHeight="1" x14ac:dyDescent="0.15">
      <c r="A138" s="5" t="s">
        <v>279</v>
      </c>
      <c r="B138" s="16" t="s">
        <v>280</v>
      </c>
      <c r="C138" s="8">
        <v>9</v>
      </c>
      <c r="D138" s="8">
        <v>8</v>
      </c>
      <c r="E138" s="8">
        <v>9</v>
      </c>
      <c r="F138" s="8">
        <v>8</v>
      </c>
      <c r="G138" s="8">
        <v>17</v>
      </c>
      <c r="H138" s="8">
        <v>4</v>
      </c>
      <c r="I138" s="8">
        <v>11</v>
      </c>
      <c r="J138" s="8">
        <v>18</v>
      </c>
      <c r="K138" s="8">
        <v>20</v>
      </c>
      <c r="L138" s="8">
        <v>14</v>
      </c>
      <c r="M138" s="8">
        <v>23</v>
      </c>
      <c r="N138" s="8">
        <v>13</v>
      </c>
      <c r="O138" s="8">
        <v>14</v>
      </c>
      <c r="P138" s="8">
        <v>15</v>
      </c>
      <c r="Q138" s="8">
        <v>16</v>
      </c>
      <c r="R138" s="8">
        <v>11</v>
      </c>
      <c r="S138" s="8">
        <v>12</v>
      </c>
      <c r="T138" s="8">
        <v>2</v>
      </c>
      <c r="U138" s="8">
        <v>3</v>
      </c>
      <c r="V138" s="8">
        <v>0</v>
      </c>
      <c r="W138" s="8">
        <v>0</v>
      </c>
      <c r="X138" s="1">
        <v>26</v>
      </c>
      <c r="Y138" s="1">
        <v>142</v>
      </c>
      <c r="Z138" s="1">
        <v>59</v>
      </c>
    </row>
    <row r="139" spans="1:26" ht="13.5" customHeight="1" x14ac:dyDescent="0.15">
      <c r="A139" s="5" t="s">
        <v>281</v>
      </c>
      <c r="B139" s="16" t="s">
        <v>282</v>
      </c>
      <c r="C139" s="8">
        <v>6</v>
      </c>
      <c r="D139" s="8">
        <v>8</v>
      </c>
      <c r="E139" s="8">
        <v>11</v>
      </c>
      <c r="F139" s="8">
        <v>12</v>
      </c>
      <c r="G139" s="8">
        <v>13</v>
      </c>
      <c r="H139" s="8">
        <v>4</v>
      </c>
      <c r="I139" s="8">
        <v>4</v>
      </c>
      <c r="J139" s="8">
        <v>11</v>
      </c>
      <c r="K139" s="8">
        <v>10</v>
      </c>
      <c r="L139" s="8">
        <v>6</v>
      </c>
      <c r="M139" s="8">
        <v>15</v>
      </c>
      <c r="N139" s="8">
        <v>7</v>
      </c>
      <c r="O139" s="8">
        <v>13</v>
      </c>
      <c r="P139" s="8">
        <v>13</v>
      </c>
      <c r="Q139" s="8">
        <v>13</v>
      </c>
      <c r="R139" s="8">
        <v>16</v>
      </c>
      <c r="S139" s="8">
        <v>7</v>
      </c>
      <c r="T139" s="8">
        <v>4</v>
      </c>
      <c r="U139" s="8">
        <v>7</v>
      </c>
      <c r="V139" s="8">
        <v>1</v>
      </c>
      <c r="W139" s="8">
        <v>0</v>
      </c>
      <c r="X139" s="1">
        <v>25</v>
      </c>
      <c r="Y139" s="1">
        <v>95</v>
      </c>
      <c r="Z139" s="1">
        <v>61</v>
      </c>
    </row>
    <row r="140" spans="1:26" ht="13.5" customHeight="1" x14ac:dyDescent="0.15">
      <c r="A140" s="5" t="s">
        <v>283</v>
      </c>
      <c r="B140" s="16" t="s">
        <v>284</v>
      </c>
      <c r="C140" s="8">
        <v>5</v>
      </c>
      <c r="D140" s="8">
        <v>3</v>
      </c>
      <c r="E140" s="8">
        <v>7</v>
      </c>
      <c r="F140" s="8">
        <v>12</v>
      </c>
      <c r="G140" s="8">
        <v>15</v>
      </c>
      <c r="H140" s="8">
        <v>13</v>
      </c>
      <c r="I140" s="8">
        <v>11</v>
      </c>
      <c r="J140" s="8">
        <v>13</v>
      </c>
      <c r="K140" s="8">
        <v>12</v>
      </c>
      <c r="L140" s="8">
        <v>13</v>
      </c>
      <c r="M140" s="8">
        <v>11</v>
      </c>
      <c r="N140" s="8">
        <v>17</v>
      </c>
      <c r="O140" s="8">
        <v>14</v>
      </c>
      <c r="P140" s="8">
        <v>22</v>
      </c>
      <c r="Q140" s="8">
        <v>15</v>
      </c>
      <c r="R140" s="8">
        <v>12</v>
      </c>
      <c r="S140" s="8">
        <v>6</v>
      </c>
      <c r="T140" s="8">
        <v>9</v>
      </c>
      <c r="U140" s="8">
        <v>2</v>
      </c>
      <c r="V140" s="8">
        <v>1</v>
      </c>
      <c r="W140" s="8">
        <v>0</v>
      </c>
      <c r="X140" s="1">
        <v>15</v>
      </c>
      <c r="Y140" s="1">
        <v>131</v>
      </c>
      <c r="Z140" s="1">
        <v>67</v>
      </c>
    </row>
    <row r="141" spans="1:26" ht="13.5" customHeight="1" x14ac:dyDescent="0.15">
      <c r="A141" s="5" t="s">
        <v>285</v>
      </c>
      <c r="B141" s="16" t="s">
        <v>286</v>
      </c>
      <c r="C141" s="8">
        <v>1</v>
      </c>
      <c r="D141" s="8">
        <v>1</v>
      </c>
      <c r="E141" s="8">
        <v>2</v>
      </c>
      <c r="F141" s="8">
        <v>3</v>
      </c>
      <c r="G141" s="8">
        <v>7</v>
      </c>
      <c r="H141" s="8">
        <v>3</v>
      </c>
      <c r="I141" s="8">
        <v>4</v>
      </c>
      <c r="J141" s="8">
        <v>6</v>
      </c>
      <c r="K141" s="8">
        <v>3</v>
      </c>
      <c r="L141" s="8">
        <v>6</v>
      </c>
      <c r="M141" s="8">
        <v>7</v>
      </c>
      <c r="N141" s="8">
        <v>8</v>
      </c>
      <c r="O141" s="8">
        <v>9</v>
      </c>
      <c r="P141" s="8">
        <v>7</v>
      </c>
      <c r="Q141" s="8">
        <v>11</v>
      </c>
      <c r="R141" s="8">
        <v>11</v>
      </c>
      <c r="S141" s="8">
        <v>15</v>
      </c>
      <c r="T141" s="8">
        <v>2</v>
      </c>
      <c r="U141" s="8">
        <v>2</v>
      </c>
      <c r="V141" s="8">
        <v>1</v>
      </c>
      <c r="W141" s="8">
        <v>0</v>
      </c>
      <c r="X141" s="1">
        <v>4</v>
      </c>
      <c r="Y141" s="1">
        <v>56</v>
      </c>
      <c r="Z141" s="1">
        <v>49</v>
      </c>
    </row>
    <row r="142" spans="1:26" ht="13.5" customHeight="1" x14ac:dyDescent="0.15">
      <c r="A142" s="5" t="s">
        <v>287</v>
      </c>
      <c r="B142" s="16" t="s">
        <v>288</v>
      </c>
      <c r="C142" s="8">
        <v>9</v>
      </c>
      <c r="D142" s="8">
        <v>5</v>
      </c>
      <c r="E142" s="8">
        <v>10</v>
      </c>
      <c r="F142" s="8">
        <v>14</v>
      </c>
      <c r="G142" s="8">
        <v>5</v>
      </c>
      <c r="H142" s="8">
        <v>13</v>
      </c>
      <c r="I142" s="8">
        <v>15</v>
      </c>
      <c r="J142" s="8">
        <v>11</v>
      </c>
      <c r="K142" s="8">
        <v>13</v>
      </c>
      <c r="L142" s="8">
        <v>13</v>
      </c>
      <c r="M142" s="8">
        <v>18</v>
      </c>
      <c r="N142" s="8">
        <v>20</v>
      </c>
      <c r="O142" s="8">
        <v>17</v>
      </c>
      <c r="P142" s="8">
        <v>16</v>
      </c>
      <c r="Q142" s="8">
        <v>17</v>
      </c>
      <c r="R142" s="8">
        <v>15</v>
      </c>
      <c r="S142" s="8">
        <v>5</v>
      </c>
      <c r="T142" s="8">
        <v>5</v>
      </c>
      <c r="U142" s="8">
        <v>3</v>
      </c>
      <c r="V142" s="8">
        <v>0</v>
      </c>
      <c r="W142" s="8">
        <v>0</v>
      </c>
      <c r="X142" s="1">
        <v>24</v>
      </c>
      <c r="Y142" s="1">
        <v>139</v>
      </c>
      <c r="Z142" s="1">
        <v>61</v>
      </c>
    </row>
    <row r="143" spans="1:26" ht="13.5" customHeight="1" x14ac:dyDescent="0.15">
      <c r="A143" s="5" t="s">
        <v>289</v>
      </c>
      <c r="B143" s="16" t="s">
        <v>290</v>
      </c>
      <c r="C143" s="8">
        <v>24</v>
      </c>
      <c r="D143" s="8">
        <v>19</v>
      </c>
      <c r="E143" s="8">
        <v>21</v>
      </c>
      <c r="F143" s="8">
        <v>21</v>
      </c>
      <c r="G143" s="8">
        <v>32</v>
      </c>
      <c r="H143" s="8">
        <v>46</v>
      </c>
      <c r="I143" s="8">
        <v>30</v>
      </c>
      <c r="J143" s="8">
        <v>26</v>
      </c>
      <c r="K143" s="8">
        <v>36</v>
      </c>
      <c r="L143" s="8">
        <v>42</v>
      </c>
      <c r="M143" s="8">
        <v>39</v>
      </c>
      <c r="N143" s="8">
        <v>35</v>
      </c>
      <c r="O143" s="8">
        <v>15</v>
      </c>
      <c r="P143" s="8">
        <v>24</v>
      </c>
      <c r="Q143" s="8">
        <v>16</v>
      </c>
      <c r="R143" s="8">
        <v>16</v>
      </c>
      <c r="S143" s="8">
        <v>8</v>
      </c>
      <c r="T143" s="8">
        <v>4</v>
      </c>
      <c r="U143" s="8">
        <v>1</v>
      </c>
      <c r="V143" s="8">
        <v>0</v>
      </c>
      <c r="W143" s="8">
        <v>0</v>
      </c>
      <c r="X143" s="1">
        <v>64</v>
      </c>
      <c r="Y143" s="1">
        <v>322</v>
      </c>
      <c r="Z143" s="1">
        <v>69</v>
      </c>
    </row>
    <row r="144" spans="1:26" ht="13.5" customHeight="1" x14ac:dyDescent="0.15">
      <c r="A144" s="5" t="s">
        <v>291</v>
      </c>
      <c r="B144" s="16" t="s">
        <v>292</v>
      </c>
      <c r="C144" s="8">
        <v>3</v>
      </c>
      <c r="D144" s="8">
        <v>7</v>
      </c>
      <c r="E144" s="8">
        <v>7</v>
      </c>
      <c r="F144" s="8">
        <v>6</v>
      </c>
      <c r="G144" s="8">
        <v>9</v>
      </c>
      <c r="H144" s="8">
        <v>12</v>
      </c>
      <c r="I144" s="8">
        <v>6</v>
      </c>
      <c r="J144" s="8">
        <v>13</v>
      </c>
      <c r="K144" s="8">
        <v>11</v>
      </c>
      <c r="L144" s="8">
        <v>10</v>
      </c>
      <c r="M144" s="8">
        <v>10</v>
      </c>
      <c r="N144" s="8">
        <v>11</v>
      </c>
      <c r="O144" s="8">
        <v>11</v>
      </c>
      <c r="P144" s="8">
        <v>8</v>
      </c>
      <c r="Q144" s="8">
        <v>7</v>
      </c>
      <c r="R144" s="8">
        <v>3</v>
      </c>
      <c r="S144" s="8">
        <v>7</v>
      </c>
      <c r="T144" s="8">
        <v>0</v>
      </c>
      <c r="U144" s="8">
        <v>1</v>
      </c>
      <c r="V144" s="8">
        <v>1</v>
      </c>
      <c r="W144" s="8">
        <v>0</v>
      </c>
      <c r="X144" s="1">
        <v>17</v>
      </c>
      <c r="Y144" s="1">
        <v>99</v>
      </c>
      <c r="Z144" s="1">
        <v>27</v>
      </c>
    </row>
    <row r="145" spans="1:26" ht="13.5" customHeight="1" x14ac:dyDescent="0.15">
      <c r="A145" s="5" t="s">
        <v>293</v>
      </c>
      <c r="B145" s="16" t="s">
        <v>294</v>
      </c>
      <c r="C145" s="8">
        <v>0</v>
      </c>
      <c r="D145" s="8">
        <v>0</v>
      </c>
      <c r="E145" s="8">
        <v>1</v>
      </c>
      <c r="F145" s="8">
        <v>0</v>
      </c>
      <c r="G145" s="8">
        <v>1</v>
      </c>
      <c r="H145" s="8">
        <v>0</v>
      </c>
      <c r="I145" s="8">
        <v>1</v>
      </c>
      <c r="J145" s="8">
        <v>0</v>
      </c>
      <c r="K145" s="8">
        <v>3</v>
      </c>
      <c r="L145" s="8">
        <v>3</v>
      </c>
      <c r="M145" s="8">
        <v>2</v>
      </c>
      <c r="N145" s="8">
        <v>0</v>
      </c>
      <c r="O145" s="8">
        <v>2</v>
      </c>
      <c r="P145" s="8">
        <v>1</v>
      </c>
      <c r="Q145" s="8">
        <v>5</v>
      </c>
      <c r="R145" s="8">
        <v>5</v>
      </c>
      <c r="S145" s="8">
        <v>1</v>
      </c>
      <c r="T145" s="8">
        <v>0</v>
      </c>
      <c r="U145" s="8">
        <v>0</v>
      </c>
      <c r="V145" s="8">
        <v>0</v>
      </c>
      <c r="W145" s="8">
        <v>0</v>
      </c>
      <c r="X145" s="1">
        <v>1</v>
      </c>
      <c r="Y145" s="1">
        <v>12</v>
      </c>
      <c r="Z145" s="1">
        <v>12</v>
      </c>
    </row>
    <row r="146" spans="1:26" ht="13.5" customHeight="1" x14ac:dyDescent="0.15">
      <c r="A146" s="5" t="s">
        <v>295</v>
      </c>
      <c r="B146" s="16" t="s">
        <v>296</v>
      </c>
      <c r="C146" s="8">
        <v>5</v>
      </c>
      <c r="D146" s="8">
        <v>4</v>
      </c>
      <c r="E146" s="8">
        <v>7</v>
      </c>
      <c r="F146" s="8">
        <v>6</v>
      </c>
      <c r="G146" s="8">
        <v>3</v>
      </c>
      <c r="H146" s="8">
        <v>2</v>
      </c>
      <c r="I146" s="8">
        <v>2</v>
      </c>
      <c r="J146" s="8">
        <v>7</v>
      </c>
      <c r="K146" s="8">
        <v>3</v>
      </c>
      <c r="L146" s="8">
        <v>7</v>
      </c>
      <c r="M146" s="8">
        <v>9</v>
      </c>
      <c r="N146" s="8">
        <v>6</v>
      </c>
      <c r="O146" s="8">
        <v>9</v>
      </c>
      <c r="P146" s="8">
        <v>8</v>
      </c>
      <c r="Q146" s="8">
        <v>6</v>
      </c>
      <c r="R146" s="8">
        <v>10</v>
      </c>
      <c r="S146" s="8">
        <v>4</v>
      </c>
      <c r="T146" s="8">
        <v>5</v>
      </c>
      <c r="U146" s="8">
        <v>1</v>
      </c>
      <c r="V146" s="8">
        <v>0</v>
      </c>
      <c r="W146" s="8">
        <v>0</v>
      </c>
      <c r="X146" s="1">
        <v>16</v>
      </c>
      <c r="Y146" s="1">
        <v>54</v>
      </c>
      <c r="Z146" s="1">
        <v>34</v>
      </c>
    </row>
    <row r="147" spans="1:26" ht="13.5" customHeight="1" x14ac:dyDescent="0.15">
      <c r="A147" s="5" t="s">
        <v>297</v>
      </c>
      <c r="B147" s="16" t="s">
        <v>298</v>
      </c>
      <c r="C147" s="8">
        <v>0</v>
      </c>
      <c r="D147" s="8">
        <v>2</v>
      </c>
      <c r="E147" s="8">
        <v>1</v>
      </c>
      <c r="F147" s="8">
        <v>0</v>
      </c>
      <c r="G147" s="8">
        <v>0</v>
      </c>
      <c r="H147" s="8">
        <v>0</v>
      </c>
      <c r="I147" s="8">
        <v>0</v>
      </c>
      <c r="J147" s="8">
        <v>0</v>
      </c>
      <c r="K147" s="8">
        <v>0</v>
      </c>
      <c r="L147" s="8">
        <v>2</v>
      </c>
      <c r="M147" s="8">
        <v>1</v>
      </c>
      <c r="N147" s="8">
        <v>0</v>
      </c>
      <c r="O147" s="8">
        <v>1</v>
      </c>
      <c r="P147" s="8">
        <v>0</v>
      </c>
      <c r="Q147" s="8">
        <v>1</v>
      </c>
      <c r="R147" s="8">
        <v>2</v>
      </c>
      <c r="S147" s="8">
        <v>0</v>
      </c>
      <c r="T147" s="8">
        <v>0</v>
      </c>
      <c r="U147" s="8">
        <v>1</v>
      </c>
      <c r="V147" s="8">
        <v>0</v>
      </c>
      <c r="W147" s="8">
        <v>0</v>
      </c>
      <c r="X147" s="1">
        <v>3</v>
      </c>
      <c r="Y147" s="1">
        <v>4</v>
      </c>
      <c r="Z147" s="1">
        <v>4</v>
      </c>
    </row>
    <row r="148" spans="1:26" ht="13.5" customHeight="1" x14ac:dyDescent="0.15">
      <c r="A148" s="5" t="s">
        <v>299</v>
      </c>
      <c r="B148" s="16" t="s">
        <v>300</v>
      </c>
      <c r="C148" s="8">
        <v>3</v>
      </c>
      <c r="D148" s="8">
        <v>12</v>
      </c>
      <c r="E148" s="8">
        <v>14</v>
      </c>
      <c r="F148" s="8">
        <v>16</v>
      </c>
      <c r="G148" s="8">
        <v>10</v>
      </c>
      <c r="H148" s="8">
        <v>6</v>
      </c>
      <c r="I148" s="8">
        <v>13</v>
      </c>
      <c r="J148" s="8">
        <v>11</v>
      </c>
      <c r="K148" s="8">
        <v>18</v>
      </c>
      <c r="L148" s="8">
        <v>23</v>
      </c>
      <c r="M148" s="8">
        <v>24</v>
      </c>
      <c r="N148" s="8">
        <v>14</v>
      </c>
      <c r="O148" s="8">
        <v>19</v>
      </c>
      <c r="P148" s="8">
        <v>15</v>
      </c>
      <c r="Q148" s="8">
        <v>13</v>
      </c>
      <c r="R148" s="8">
        <v>24</v>
      </c>
      <c r="S148" s="8">
        <v>11</v>
      </c>
      <c r="T148" s="8">
        <v>11</v>
      </c>
      <c r="U148" s="8">
        <v>3</v>
      </c>
      <c r="V148" s="8">
        <v>0</v>
      </c>
      <c r="W148" s="8">
        <v>0</v>
      </c>
      <c r="X148" s="1">
        <v>29</v>
      </c>
      <c r="Y148" s="1">
        <v>154</v>
      </c>
      <c r="Z148" s="1">
        <v>77</v>
      </c>
    </row>
    <row r="149" spans="1:26" ht="13.5" customHeight="1" x14ac:dyDescent="0.15">
      <c r="A149" s="5" t="s">
        <v>301</v>
      </c>
      <c r="B149" s="16" t="s">
        <v>302</v>
      </c>
      <c r="C149" s="8">
        <v>3</v>
      </c>
      <c r="D149" s="8">
        <v>3</v>
      </c>
      <c r="E149" s="8">
        <v>2</v>
      </c>
      <c r="F149" s="8">
        <v>2</v>
      </c>
      <c r="G149" s="8">
        <v>1</v>
      </c>
      <c r="H149" s="8">
        <v>0</v>
      </c>
      <c r="I149" s="8">
        <v>3</v>
      </c>
      <c r="J149" s="8">
        <v>1</v>
      </c>
      <c r="K149" s="8">
        <v>4</v>
      </c>
      <c r="L149" s="8">
        <v>6</v>
      </c>
      <c r="M149" s="8">
        <v>1</v>
      </c>
      <c r="N149" s="8">
        <v>3</v>
      </c>
      <c r="O149" s="8">
        <v>5</v>
      </c>
      <c r="P149" s="8">
        <v>7</v>
      </c>
      <c r="Q149" s="8">
        <v>7</v>
      </c>
      <c r="R149" s="8">
        <v>6</v>
      </c>
      <c r="S149" s="8">
        <v>4</v>
      </c>
      <c r="T149" s="8">
        <v>1</v>
      </c>
      <c r="U149" s="8">
        <v>2</v>
      </c>
      <c r="V149" s="8">
        <v>1</v>
      </c>
      <c r="W149" s="8">
        <v>0</v>
      </c>
      <c r="X149" s="1">
        <v>8</v>
      </c>
      <c r="Y149" s="1">
        <v>26</v>
      </c>
      <c r="Z149" s="1">
        <v>28</v>
      </c>
    </row>
    <row r="150" spans="1:26" ht="13.5" customHeight="1" x14ac:dyDescent="0.15">
      <c r="A150" s="5" t="s">
        <v>303</v>
      </c>
      <c r="B150" s="16" t="s">
        <v>304</v>
      </c>
      <c r="C150" s="8">
        <v>0</v>
      </c>
      <c r="D150" s="8">
        <v>0</v>
      </c>
      <c r="E150" s="8">
        <v>0</v>
      </c>
      <c r="F150" s="8">
        <v>0</v>
      </c>
      <c r="G150" s="8">
        <v>0</v>
      </c>
      <c r="H150" s="8">
        <v>0</v>
      </c>
      <c r="I150" s="8">
        <v>0</v>
      </c>
      <c r="J150" s="8">
        <v>0</v>
      </c>
      <c r="K150" s="8">
        <v>0</v>
      </c>
      <c r="L150" s="8">
        <v>0</v>
      </c>
      <c r="M150" s="8">
        <v>0</v>
      </c>
      <c r="N150" s="8">
        <v>0</v>
      </c>
      <c r="O150" s="8">
        <v>1</v>
      </c>
      <c r="P150" s="8">
        <v>1</v>
      </c>
      <c r="Q150" s="8">
        <v>0</v>
      </c>
      <c r="R150" s="8">
        <v>2</v>
      </c>
      <c r="S150" s="8">
        <v>0</v>
      </c>
      <c r="T150" s="8">
        <v>1</v>
      </c>
      <c r="U150" s="8">
        <v>0</v>
      </c>
      <c r="V150" s="8">
        <v>0</v>
      </c>
      <c r="W150" s="8">
        <v>0</v>
      </c>
      <c r="X150" s="1">
        <v>0</v>
      </c>
      <c r="Y150" s="1">
        <v>1</v>
      </c>
      <c r="Z150" s="1">
        <v>4</v>
      </c>
    </row>
    <row r="151" spans="1:26" ht="13.5" customHeight="1" x14ac:dyDescent="0.15">
      <c r="A151" s="5" t="s">
        <v>305</v>
      </c>
      <c r="B151" s="16" t="s">
        <v>306</v>
      </c>
      <c r="C151" s="8">
        <v>10</v>
      </c>
      <c r="D151" s="8">
        <v>19</v>
      </c>
      <c r="E151" s="8">
        <v>19</v>
      </c>
      <c r="F151" s="8">
        <v>32</v>
      </c>
      <c r="G151" s="8">
        <v>42</v>
      </c>
      <c r="H151" s="8">
        <v>51</v>
      </c>
      <c r="I151" s="8">
        <v>16</v>
      </c>
      <c r="J151" s="8">
        <v>27</v>
      </c>
      <c r="K151" s="8">
        <v>32</v>
      </c>
      <c r="L151" s="8">
        <v>37</v>
      </c>
      <c r="M151" s="8">
        <v>47</v>
      </c>
      <c r="N151" s="8">
        <v>48</v>
      </c>
      <c r="O151" s="8">
        <v>28</v>
      </c>
      <c r="P151" s="8">
        <v>31</v>
      </c>
      <c r="Q151" s="8">
        <v>28</v>
      </c>
      <c r="R151" s="8">
        <v>38</v>
      </c>
      <c r="S151" s="8">
        <v>20</v>
      </c>
      <c r="T151" s="8">
        <v>12</v>
      </c>
      <c r="U151" s="8">
        <v>5</v>
      </c>
      <c r="V151" s="8">
        <v>2</v>
      </c>
      <c r="W151" s="8">
        <v>0</v>
      </c>
      <c r="X151" s="1">
        <v>48</v>
      </c>
      <c r="Y151" s="1">
        <v>360</v>
      </c>
      <c r="Z151" s="1">
        <v>136</v>
      </c>
    </row>
    <row r="152" spans="1:26" ht="13.5" customHeight="1" x14ac:dyDescent="0.15">
      <c r="A152" s="5" t="s">
        <v>307</v>
      </c>
      <c r="B152" s="16" t="s">
        <v>308</v>
      </c>
      <c r="C152" s="8">
        <v>11</v>
      </c>
      <c r="D152" s="8">
        <v>13</v>
      </c>
      <c r="E152" s="8">
        <v>20</v>
      </c>
      <c r="F152" s="8">
        <v>22</v>
      </c>
      <c r="G152" s="8">
        <v>47</v>
      </c>
      <c r="H152" s="8">
        <v>23</v>
      </c>
      <c r="I152" s="8">
        <v>19</v>
      </c>
      <c r="J152" s="8">
        <v>18</v>
      </c>
      <c r="K152" s="8">
        <v>25</v>
      </c>
      <c r="L152" s="8">
        <v>17</v>
      </c>
      <c r="M152" s="8">
        <v>30</v>
      </c>
      <c r="N152" s="8">
        <v>30</v>
      </c>
      <c r="O152" s="8">
        <v>21</v>
      </c>
      <c r="P152" s="8">
        <v>25</v>
      </c>
      <c r="Q152" s="8">
        <v>15</v>
      </c>
      <c r="R152" s="8">
        <v>10</v>
      </c>
      <c r="S152" s="8">
        <v>10</v>
      </c>
      <c r="T152" s="8">
        <v>7</v>
      </c>
      <c r="U152" s="8">
        <v>2</v>
      </c>
      <c r="V152" s="8">
        <v>1</v>
      </c>
      <c r="W152" s="8">
        <v>0</v>
      </c>
      <c r="X152" s="1">
        <v>44</v>
      </c>
      <c r="Y152" s="1">
        <v>252</v>
      </c>
      <c r="Z152" s="1">
        <v>70</v>
      </c>
    </row>
    <row r="153" spans="1:26" ht="13.5" customHeight="1" x14ac:dyDescent="0.15">
      <c r="A153" s="5" t="s">
        <v>309</v>
      </c>
      <c r="B153" s="16" t="s">
        <v>310</v>
      </c>
      <c r="C153" s="8">
        <v>4</v>
      </c>
      <c r="D153" s="8">
        <v>7</v>
      </c>
      <c r="E153" s="8">
        <v>6</v>
      </c>
      <c r="F153" s="8">
        <v>13</v>
      </c>
      <c r="G153" s="8">
        <v>33</v>
      </c>
      <c r="H153" s="8">
        <v>22</v>
      </c>
      <c r="I153" s="8">
        <v>15</v>
      </c>
      <c r="J153" s="8">
        <v>21</v>
      </c>
      <c r="K153" s="8">
        <v>11</v>
      </c>
      <c r="L153" s="8">
        <v>10</v>
      </c>
      <c r="M153" s="8">
        <v>21</v>
      </c>
      <c r="N153" s="8">
        <v>22</v>
      </c>
      <c r="O153" s="8">
        <v>16</v>
      </c>
      <c r="P153" s="8">
        <v>11</v>
      </c>
      <c r="Q153" s="8">
        <v>19</v>
      </c>
      <c r="R153" s="8">
        <v>12</v>
      </c>
      <c r="S153" s="8">
        <v>6</v>
      </c>
      <c r="T153" s="8">
        <v>4</v>
      </c>
      <c r="U153" s="8">
        <v>1</v>
      </c>
      <c r="V153" s="8">
        <v>1</v>
      </c>
      <c r="W153" s="8">
        <v>0</v>
      </c>
      <c r="X153" s="1">
        <v>17</v>
      </c>
      <c r="Y153" s="1">
        <v>184</v>
      </c>
      <c r="Z153" s="1">
        <v>54</v>
      </c>
    </row>
    <row r="154" spans="1:26" ht="13.5" customHeight="1" x14ac:dyDescent="0.15">
      <c r="A154" s="5" t="s">
        <v>311</v>
      </c>
      <c r="B154" s="16" t="s">
        <v>312</v>
      </c>
      <c r="C154" s="8">
        <v>1</v>
      </c>
      <c r="D154" s="8">
        <v>0</v>
      </c>
      <c r="E154" s="8">
        <v>1</v>
      </c>
      <c r="F154" s="8">
        <v>9</v>
      </c>
      <c r="G154" s="8">
        <v>29</v>
      </c>
      <c r="H154" s="8">
        <v>9</v>
      </c>
      <c r="I154" s="8">
        <v>4</v>
      </c>
      <c r="J154" s="8">
        <v>9</v>
      </c>
      <c r="K154" s="8">
        <v>13</v>
      </c>
      <c r="L154" s="8">
        <v>21</v>
      </c>
      <c r="M154" s="8">
        <v>13</v>
      </c>
      <c r="N154" s="8">
        <v>16</v>
      </c>
      <c r="O154" s="8">
        <v>20</v>
      </c>
      <c r="P154" s="8">
        <v>15</v>
      </c>
      <c r="Q154" s="8">
        <v>12</v>
      </c>
      <c r="R154" s="8">
        <v>18</v>
      </c>
      <c r="S154" s="8">
        <v>8</v>
      </c>
      <c r="T154" s="8">
        <v>4</v>
      </c>
      <c r="U154" s="8">
        <v>4</v>
      </c>
      <c r="V154" s="8">
        <v>0</v>
      </c>
      <c r="W154" s="8">
        <v>0</v>
      </c>
      <c r="X154" s="1">
        <v>2</v>
      </c>
      <c r="Y154" s="1">
        <v>143</v>
      </c>
      <c r="Z154" s="1">
        <v>61</v>
      </c>
    </row>
    <row r="155" spans="1:26" ht="13.5" customHeight="1" x14ac:dyDescent="0.15">
      <c r="A155" s="5" t="s">
        <v>313</v>
      </c>
      <c r="B155" s="16" t="s">
        <v>314</v>
      </c>
      <c r="C155" s="8">
        <v>0</v>
      </c>
      <c r="D155" s="8">
        <v>0</v>
      </c>
      <c r="E155" s="8">
        <v>0</v>
      </c>
      <c r="F155" s="8">
        <v>0</v>
      </c>
      <c r="G155" s="8">
        <v>0</v>
      </c>
      <c r="H155" s="8">
        <v>0</v>
      </c>
      <c r="I155" s="8">
        <v>0</v>
      </c>
      <c r="J155" s="8">
        <v>0</v>
      </c>
      <c r="K155" s="8">
        <v>0</v>
      </c>
      <c r="L155" s="8">
        <v>0</v>
      </c>
      <c r="M155" s="8">
        <v>0</v>
      </c>
      <c r="N155" s="8">
        <v>0</v>
      </c>
      <c r="O155" s="8">
        <v>0</v>
      </c>
      <c r="P155" s="8">
        <v>2</v>
      </c>
      <c r="Q155" s="8">
        <v>0</v>
      </c>
      <c r="R155" s="8">
        <v>1</v>
      </c>
      <c r="S155" s="8">
        <v>0</v>
      </c>
      <c r="T155" s="8">
        <v>0</v>
      </c>
      <c r="U155" s="8">
        <v>2</v>
      </c>
      <c r="V155" s="8">
        <v>0</v>
      </c>
      <c r="W155" s="8">
        <v>0</v>
      </c>
      <c r="X155" s="1">
        <v>0</v>
      </c>
      <c r="Y155" s="1">
        <v>0</v>
      </c>
      <c r="Z155" s="1">
        <v>5</v>
      </c>
    </row>
    <row r="156" spans="1:26" ht="13.5" customHeight="1" x14ac:dyDescent="0.15">
      <c r="A156" s="5" t="s">
        <v>315</v>
      </c>
      <c r="B156" s="16" t="s">
        <v>316</v>
      </c>
      <c r="C156" s="8">
        <v>1</v>
      </c>
      <c r="D156" s="8">
        <v>1</v>
      </c>
      <c r="E156" s="8">
        <v>1</v>
      </c>
      <c r="F156" s="8">
        <v>1</v>
      </c>
      <c r="G156" s="8">
        <v>2</v>
      </c>
      <c r="H156" s="8">
        <v>1</v>
      </c>
      <c r="I156" s="8">
        <v>1</v>
      </c>
      <c r="J156" s="8">
        <v>2</v>
      </c>
      <c r="K156" s="8">
        <v>3</v>
      </c>
      <c r="L156" s="8">
        <v>2</v>
      </c>
      <c r="M156" s="8">
        <v>0</v>
      </c>
      <c r="N156" s="8">
        <v>4</v>
      </c>
      <c r="O156" s="8">
        <v>1</v>
      </c>
      <c r="P156" s="8">
        <v>3</v>
      </c>
      <c r="Q156" s="8">
        <v>2</v>
      </c>
      <c r="R156" s="8">
        <v>3</v>
      </c>
      <c r="S156" s="8">
        <v>1</v>
      </c>
      <c r="T156" s="8">
        <v>1</v>
      </c>
      <c r="U156" s="8">
        <v>1</v>
      </c>
      <c r="V156" s="8">
        <v>0</v>
      </c>
      <c r="W156" s="8">
        <v>0</v>
      </c>
      <c r="X156" s="1">
        <v>3</v>
      </c>
      <c r="Y156" s="1">
        <v>17</v>
      </c>
      <c r="Z156" s="1">
        <v>11</v>
      </c>
    </row>
    <row r="157" spans="1:26" ht="13.5" customHeight="1" x14ac:dyDescent="0.15">
      <c r="A157" s="5" t="s">
        <v>317</v>
      </c>
      <c r="B157" s="16" t="s">
        <v>318</v>
      </c>
      <c r="C157" s="8">
        <v>1</v>
      </c>
      <c r="D157" s="8">
        <v>3</v>
      </c>
      <c r="E157" s="8">
        <v>6</v>
      </c>
      <c r="F157" s="8">
        <v>2</v>
      </c>
      <c r="G157" s="8">
        <v>4</v>
      </c>
      <c r="H157" s="8">
        <v>8</v>
      </c>
      <c r="I157" s="8">
        <v>3</v>
      </c>
      <c r="J157" s="8">
        <v>3</v>
      </c>
      <c r="K157" s="8">
        <v>9</v>
      </c>
      <c r="L157" s="8">
        <v>6</v>
      </c>
      <c r="M157" s="8">
        <v>10</v>
      </c>
      <c r="N157" s="8">
        <v>9</v>
      </c>
      <c r="O157" s="8">
        <v>13</v>
      </c>
      <c r="P157" s="8">
        <v>17</v>
      </c>
      <c r="Q157" s="8">
        <v>13</v>
      </c>
      <c r="R157" s="8">
        <v>7</v>
      </c>
      <c r="S157" s="8">
        <v>7</v>
      </c>
      <c r="T157" s="8">
        <v>10</v>
      </c>
      <c r="U157" s="8">
        <v>1</v>
      </c>
      <c r="V157" s="8">
        <v>0</v>
      </c>
      <c r="W157" s="8">
        <v>0</v>
      </c>
      <c r="X157" s="1">
        <v>10</v>
      </c>
      <c r="Y157" s="1">
        <v>67</v>
      </c>
      <c r="Z157" s="1">
        <v>55</v>
      </c>
    </row>
    <row r="158" spans="1:26" ht="13.5" customHeight="1" x14ac:dyDescent="0.15">
      <c r="A158" s="5" t="s">
        <v>319</v>
      </c>
      <c r="B158" s="16" t="s">
        <v>320</v>
      </c>
      <c r="C158" s="8">
        <v>10</v>
      </c>
      <c r="D158" s="8">
        <v>10</v>
      </c>
      <c r="E158" s="8">
        <v>13</v>
      </c>
      <c r="F158" s="8">
        <v>16</v>
      </c>
      <c r="G158" s="8">
        <v>8</v>
      </c>
      <c r="H158" s="8">
        <v>12</v>
      </c>
      <c r="I158" s="8">
        <v>15</v>
      </c>
      <c r="J158" s="8">
        <v>14</v>
      </c>
      <c r="K158" s="8">
        <v>14</v>
      </c>
      <c r="L158" s="8">
        <v>18</v>
      </c>
      <c r="M158" s="8">
        <v>27</v>
      </c>
      <c r="N158" s="8">
        <v>26</v>
      </c>
      <c r="O158" s="8">
        <v>24</v>
      </c>
      <c r="P158" s="8">
        <v>11</v>
      </c>
      <c r="Q158" s="8">
        <v>9</v>
      </c>
      <c r="R158" s="8">
        <v>22</v>
      </c>
      <c r="S158" s="8">
        <v>21</v>
      </c>
      <c r="T158" s="8">
        <v>16</v>
      </c>
      <c r="U158" s="8">
        <v>6</v>
      </c>
      <c r="V158" s="8">
        <v>0</v>
      </c>
      <c r="W158" s="8">
        <v>0</v>
      </c>
      <c r="X158" s="1">
        <v>33</v>
      </c>
      <c r="Y158" s="1">
        <v>174</v>
      </c>
      <c r="Z158" s="1">
        <v>85</v>
      </c>
    </row>
    <row r="159" spans="1:26" ht="13.5" customHeight="1" x14ac:dyDescent="0.15">
      <c r="A159" s="5" t="s">
        <v>321</v>
      </c>
      <c r="B159" s="16" t="s">
        <v>322</v>
      </c>
      <c r="C159" s="8">
        <v>0</v>
      </c>
      <c r="D159" s="8">
        <v>1</v>
      </c>
      <c r="E159" s="8">
        <v>2</v>
      </c>
      <c r="F159" s="8">
        <v>0</v>
      </c>
      <c r="G159" s="8">
        <v>1</v>
      </c>
      <c r="H159" s="8">
        <v>0</v>
      </c>
      <c r="I159" s="8">
        <v>1</v>
      </c>
      <c r="J159" s="8">
        <v>3</v>
      </c>
      <c r="K159" s="8">
        <v>1</v>
      </c>
      <c r="L159" s="8">
        <v>2</v>
      </c>
      <c r="M159" s="8">
        <v>1</v>
      </c>
      <c r="N159" s="8">
        <v>1</v>
      </c>
      <c r="O159" s="8">
        <v>3</v>
      </c>
      <c r="P159" s="8">
        <v>3</v>
      </c>
      <c r="Q159" s="8">
        <v>3</v>
      </c>
      <c r="R159" s="8">
        <v>1</v>
      </c>
      <c r="S159" s="8">
        <v>1</v>
      </c>
      <c r="T159" s="8">
        <v>2</v>
      </c>
      <c r="U159" s="8">
        <v>1</v>
      </c>
      <c r="V159" s="8">
        <v>0</v>
      </c>
      <c r="W159" s="8">
        <v>0</v>
      </c>
      <c r="X159" s="1">
        <v>3</v>
      </c>
      <c r="Y159" s="1">
        <v>13</v>
      </c>
      <c r="Z159" s="1">
        <v>11</v>
      </c>
    </row>
    <row r="160" spans="1:26" ht="13.5" customHeight="1" x14ac:dyDescent="0.15">
      <c r="A160" s="5" t="s">
        <v>1462</v>
      </c>
      <c r="B160" s="16" t="s">
        <v>323</v>
      </c>
      <c r="C160" s="8">
        <v>13</v>
      </c>
      <c r="D160" s="8">
        <v>7</v>
      </c>
      <c r="E160" s="8">
        <v>25</v>
      </c>
      <c r="F160" s="8">
        <v>20</v>
      </c>
      <c r="G160" s="8">
        <v>30</v>
      </c>
      <c r="H160" s="8">
        <v>17</v>
      </c>
      <c r="I160" s="8">
        <v>19</v>
      </c>
      <c r="J160" s="8">
        <v>16</v>
      </c>
      <c r="K160" s="8">
        <v>22</v>
      </c>
      <c r="L160" s="8">
        <v>15</v>
      </c>
      <c r="M160" s="8">
        <v>30</v>
      </c>
      <c r="N160" s="8">
        <v>30</v>
      </c>
      <c r="O160" s="8">
        <v>24</v>
      </c>
      <c r="P160" s="8">
        <v>28</v>
      </c>
      <c r="Q160" s="8">
        <v>27</v>
      </c>
      <c r="R160" s="8">
        <v>33</v>
      </c>
      <c r="S160" s="8">
        <v>21</v>
      </c>
      <c r="T160" s="8">
        <v>14</v>
      </c>
      <c r="U160" s="8">
        <v>3</v>
      </c>
      <c r="V160" s="8">
        <v>2</v>
      </c>
      <c r="W160" s="8">
        <v>0</v>
      </c>
      <c r="X160" s="1">
        <v>45</v>
      </c>
      <c r="Y160" s="1">
        <v>223</v>
      </c>
      <c r="Z160" s="1">
        <v>128</v>
      </c>
    </row>
    <row r="161" spans="1:26" ht="13.5" customHeight="1" x14ac:dyDescent="0.15">
      <c r="A161" s="5" t="s">
        <v>324</v>
      </c>
      <c r="B161" s="16" t="s">
        <v>325</v>
      </c>
      <c r="C161" s="8">
        <v>0</v>
      </c>
      <c r="D161" s="8">
        <v>1</v>
      </c>
      <c r="E161" s="8">
        <v>0</v>
      </c>
      <c r="F161" s="8">
        <v>2</v>
      </c>
      <c r="G161" s="8">
        <v>0</v>
      </c>
      <c r="H161" s="8">
        <v>0</v>
      </c>
      <c r="I161" s="8">
        <v>0</v>
      </c>
      <c r="J161" s="8">
        <v>1</v>
      </c>
      <c r="K161" s="8">
        <v>1</v>
      </c>
      <c r="L161" s="8">
        <v>0</v>
      </c>
      <c r="M161" s="8">
        <v>2</v>
      </c>
      <c r="N161" s="8">
        <v>1</v>
      </c>
      <c r="O161" s="8">
        <v>1</v>
      </c>
      <c r="P161" s="8">
        <v>2</v>
      </c>
      <c r="Q161" s="8">
        <v>2</v>
      </c>
      <c r="R161" s="8">
        <v>1</v>
      </c>
      <c r="S161" s="8">
        <v>0</v>
      </c>
      <c r="T161" s="8">
        <v>0</v>
      </c>
      <c r="U161" s="8">
        <v>0</v>
      </c>
      <c r="V161" s="8">
        <v>0</v>
      </c>
      <c r="W161" s="8">
        <v>0</v>
      </c>
      <c r="X161" s="1">
        <v>1</v>
      </c>
      <c r="Y161" s="1">
        <v>8</v>
      </c>
      <c r="Z161" s="1">
        <v>5</v>
      </c>
    </row>
    <row r="162" spans="1:26" ht="13.5" customHeight="1" x14ac:dyDescent="0.15">
      <c r="A162" s="5" t="s">
        <v>326</v>
      </c>
      <c r="B162" s="16" t="s">
        <v>327</v>
      </c>
      <c r="C162" s="8">
        <v>10</v>
      </c>
      <c r="D162" s="8">
        <v>8</v>
      </c>
      <c r="E162" s="8">
        <v>14</v>
      </c>
      <c r="F162" s="8">
        <v>6</v>
      </c>
      <c r="G162" s="8">
        <v>3</v>
      </c>
      <c r="H162" s="8">
        <v>10</v>
      </c>
      <c r="I162" s="8">
        <v>14</v>
      </c>
      <c r="J162" s="8">
        <v>17</v>
      </c>
      <c r="K162" s="8">
        <v>10</v>
      </c>
      <c r="L162" s="8">
        <v>12</v>
      </c>
      <c r="M162" s="8">
        <v>9</v>
      </c>
      <c r="N162" s="8">
        <v>11</v>
      </c>
      <c r="O162" s="8">
        <v>10</v>
      </c>
      <c r="P162" s="8">
        <v>13</v>
      </c>
      <c r="Q162" s="8">
        <v>17</v>
      </c>
      <c r="R162" s="8">
        <v>9</v>
      </c>
      <c r="S162" s="8">
        <v>5</v>
      </c>
      <c r="T162" s="8">
        <v>4</v>
      </c>
      <c r="U162" s="8">
        <v>0</v>
      </c>
      <c r="V162" s="8">
        <v>0</v>
      </c>
      <c r="W162" s="8">
        <v>0</v>
      </c>
      <c r="X162" s="1">
        <v>32</v>
      </c>
      <c r="Y162" s="1">
        <v>102</v>
      </c>
      <c r="Z162" s="1">
        <v>48</v>
      </c>
    </row>
    <row r="163" spans="1:26" ht="13.5" customHeight="1" x14ac:dyDescent="0.15">
      <c r="A163" s="5" t="s">
        <v>328</v>
      </c>
      <c r="B163" s="16" t="s">
        <v>329</v>
      </c>
      <c r="C163" s="8">
        <v>6</v>
      </c>
      <c r="D163" s="8">
        <v>17</v>
      </c>
      <c r="E163" s="8">
        <v>19</v>
      </c>
      <c r="F163" s="8">
        <v>16</v>
      </c>
      <c r="G163" s="8">
        <v>20</v>
      </c>
      <c r="H163" s="8">
        <v>10</v>
      </c>
      <c r="I163" s="8">
        <v>22</v>
      </c>
      <c r="J163" s="8">
        <v>21</v>
      </c>
      <c r="K163" s="8">
        <v>25</v>
      </c>
      <c r="L163" s="8">
        <v>30</v>
      </c>
      <c r="M163" s="8">
        <v>24</v>
      </c>
      <c r="N163" s="8">
        <v>29</v>
      </c>
      <c r="O163" s="8">
        <v>27</v>
      </c>
      <c r="P163" s="8">
        <v>32</v>
      </c>
      <c r="Q163" s="8">
        <v>23</v>
      </c>
      <c r="R163" s="8">
        <v>32</v>
      </c>
      <c r="S163" s="8">
        <v>18</v>
      </c>
      <c r="T163" s="8">
        <v>9</v>
      </c>
      <c r="U163" s="8">
        <v>2</v>
      </c>
      <c r="V163" s="8">
        <v>1</v>
      </c>
      <c r="W163" s="8">
        <v>0</v>
      </c>
      <c r="X163" s="1">
        <v>42</v>
      </c>
      <c r="Y163" s="1">
        <v>224</v>
      </c>
      <c r="Z163" s="1">
        <v>117</v>
      </c>
    </row>
    <row r="164" spans="1:26" ht="13.5" customHeight="1" x14ac:dyDescent="0.15">
      <c r="A164" s="5" t="s">
        <v>330</v>
      </c>
      <c r="B164" s="16" t="s">
        <v>331</v>
      </c>
      <c r="C164" s="8">
        <v>2</v>
      </c>
      <c r="D164" s="8">
        <v>0</v>
      </c>
      <c r="E164" s="8">
        <v>3</v>
      </c>
      <c r="F164" s="8">
        <v>1</v>
      </c>
      <c r="G164" s="8">
        <v>2</v>
      </c>
      <c r="H164" s="8">
        <v>3</v>
      </c>
      <c r="I164" s="8">
        <v>2</v>
      </c>
      <c r="J164" s="8">
        <v>1</v>
      </c>
      <c r="K164" s="8">
        <v>2</v>
      </c>
      <c r="L164" s="8">
        <v>1</v>
      </c>
      <c r="M164" s="8">
        <v>5</v>
      </c>
      <c r="N164" s="8">
        <v>4</v>
      </c>
      <c r="O164" s="8">
        <v>2</v>
      </c>
      <c r="P164" s="8">
        <v>1</v>
      </c>
      <c r="Q164" s="8">
        <v>3</v>
      </c>
      <c r="R164" s="8">
        <v>0</v>
      </c>
      <c r="S164" s="8">
        <v>3</v>
      </c>
      <c r="T164" s="8">
        <v>0</v>
      </c>
      <c r="U164" s="8">
        <v>0</v>
      </c>
      <c r="V164" s="8">
        <v>0</v>
      </c>
      <c r="W164" s="8">
        <v>0</v>
      </c>
      <c r="X164" s="1">
        <v>5</v>
      </c>
      <c r="Y164" s="1">
        <v>23</v>
      </c>
      <c r="Z164" s="1">
        <v>7</v>
      </c>
    </row>
    <row r="165" spans="1:26" ht="13.5" customHeight="1" x14ac:dyDescent="0.15">
      <c r="A165" s="5" t="s">
        <v>332</v>
      </c>
      <c r="B165" s="16" t="s">
        <v>333</v>
      </c>
      <c r="C165" s="8">
        <v>4</v>
      </c>
      <c r="D165" s="8">
        <v>4</v>
      </c>
      <c r="E165" s="8">
        <v>5</v>
      </c>
      <c r="F165" s="8">
        <v>6</v>
      </c>
      <c r="G165" s="8">
        <v>1</v>
      </c>
      <c r="H165" s="8">
        <v>8</v>
      </c>
      <c r="I165" s="8">
        <v>2</v>
      </c>
      <c r="J165" s="8">
        <v>3</v>
      </c>
      <c r="K165" s="8">
        <v>4</v>
      </c>
      <c r="L165" s="8">
        <v>5</v>
      </c>
      <c r="M165" s="8">
        <v>7</v>
      </c>
      <c r="N165" s="8">
        <v>5</v>
      </c>
      <c r="O165" s="8">
        <v>4</v>
      </c>
      <c r="P165" s="8">
        <v>3</v>
      </c>
      <c r="Q165" s="8">
        <v>4</v>
      </c>
      <c r="R165" s="8">
        <v>5</v>
      </c>
      <c r="S165" s="8">
        <v>3</v>
      </c>
      <c r="T165" s="8">
        <v>0</v>
      </c>
      <c r="U165" s="8">
        <v>1</v>
      </c>
      <c r="V165" s="8">
        <v>0</v>
      </c>
      <c r="W165" s="8">
        <v>0</v>
      </c>
      <c r="X165" s="1">
        <v>13</v>
      </c>
      <c r="Y165" s="1">
        <v>45</v>
      </c>
      <c r="Z165" s="1">
        <v>16</v>
      </c>
    </row>
    <row r="166" spans="1:26" ht="13.5" customHeight="1" x14ac:dyDescent="0.15">
      <c r="A166" s="5" t="s">
        <v>334</v>
      </c>
      <c r="B166" s="16" t="s">
        <v>335</v>
      </c>
      <c r="C166" s="8">
        <v>0</v>
      </c>
      <c r="D166" s="8">
        <v>2</v>
      </c>
      <c r="E166" s="8">
        <v>0</v>
      </c>
      <c r="F166" s="8">
        <v>3</v>
      </c>
      <c r="G166" s="8">
        <v>1</v>
      </c>
      <c r="H166" s="8">
        <v>1</v>
      </c>
      <c r="I166" s="8">
        <v>2</v>
      </c>
      <c r="J166" s="8">
        <v>4</v>
      </c>
      <c r="K166" s="8">
        <v>2</v>
      </c>
      <c r="L166" s="8">
        <v>3</v>
      </c>
      <c r="M166" s="8">
        <v>5</v>
      </c>
      <c r="N166" s="8">
        <v>7</v>
      </c>
      <c r="O166" s="8">
        <v>1</v>
      </c>
      <c r="P166" s="8">
        <v>1</v>
      </c>
      <c r="Q166" s="8">
        <v>2</v>
      </c>
      <c r="R166" s="8">
        <v>2</v>
      </c>
      <c r="S166" s="8">
        <v>1</v>
      </c>
      <c r="T166" s="8">
        <v>1</v>
      </c>
      <c r="U166" s="8">
        <v>0</v>
      </c>
      <c r="V166" s="8">
        <v>0</v>
      </c>
      <c r="W166" s="8">
        <v>0</v>
      </c>
      <c r="X166" s="1">
        <v>2</v>
      </c>
      <c r="Y166" s="1">
        <v>29</v>
      </c>
      <c r="Z166" s="1">
        <v>7</v>
      </c>
    </row>
    <row r="167" spans="1:26" x14ac:dyDescent="0.15">
      <c r="A167" s="5" t="s">
        <v>336</v>
      </c>
      <c r="B167" s="16" t="s">
        <v>337</v>
      </c>
      <c r="C167" s="8">
        <v>2</v>
      </c>
      <c r="D167" s="8">
        <v>0</v>
      </c>
      <c r="E167" s="8">
        <v>2</v>
      </c>
      <c r="F167" s="8">
        <v>0</v>
      </c>
      <c r="G167" s="8">
        <v>1</v>
      </c>
      <c r="H167" s="8">
        <v>1</v>
      </c>
      <c r="I167" s="8">
        <v>3</v>
      </c>
      <c r="J167" s="8">
        <v>4</v>
      </c>
      <c r="K167" s="8">
        <v>5</v>
      </c>
      <c r="L167" s="8">
        <v>3</v>
      </c>
      <c r="M167" s="8">
        <v>4</v>
      </c>
      <c r="N167" s="8">
        <v>4</v>
      </c>
      <c r="O167" s="8">
        <v>7</v>
      </c>
      <c r="P167" s="8">
        <v>9</v>
      </c>
      <c r="Q167" s="8">
        <v>8</v>
      </c>
      <c r="R167" s="8">
        <v>8</v>
      </c>
      <c r="S167" s="8">
        <v>5</v>
      </c>
      <c r="T167" s="8">
        <v>3</v>
      </c>
      <c r="U167" s="8">
        <v>3</v>
      </c>
      <c r="V167" s="8">
        <v>1</v>
      </c>
      <c r="W167" s="8">
        <v>0</v>
      </c>
      <c r="X167" s="1">
        <v>4</v>
      </c>
      <c r="Y167" s="1">
        <v>32</v>
      </c>
      <c r="Z167" s="1">
        <v>37</v>
      </c>
    </row>
    <row r="168" spans="1:26" x14ac:dyDescent="0.15">
      <c r="A168" s="5" t="s">
        <v>338</v>
      </c>
      <c r="B168" s="16" t="s">
        <v>339</v>
      </c>
      <c r="C168" s="8">
        <v>2</v>
      </c>
      <c r="D168" s="8">
        <v>7</v>
      </c>
      <c r="E168" s="8">
        <v>10</v>
      </c>
      <c r="F168" s="8">
        <v>12</v>
      </c>
      <c r="G168" s="8">
        <v>10</v>
      </c>
      <c r="H168" s="8">
        <v>4</v>
      </c>
      <c r="I168" s="8">
        <v>8</v>
      </c>
      <c r="J168" s="8">
        <v>5</v>
      </c>
      <c r="K168" s="8">
        <v>14</v>
      </c>
      <c r="L168" s="8">
        <v>15</v>
      </c>
      <c r="M168" s="8">
        <v>19</v>
      </c>
      <c r="N168" s="8">
        <v>6</v>
      </c>
      <c r="O168" s="8">
        <v>19</v>
      </c>
      <c r="P168" s="8">
        <v>15</v>
      </c>
      <c r="Q168" s="8">
        <v>19</v>
      </c>
      <c r="R168" s="8">
        <v>24</v>
      </c>
      <c r="S168" s="8">
        <v>19</v>
      </c>
      <c r="T168" s="8">
        <v>10</v>
      </c>
      <c r="U168" s="8">
        <v>1</v>
      </c>
      <c r="V168" s="8">
        <v>0</v>
      </c>
      <c r="W168" s="8">
        <v>0</v>
      </c>
      <c r="X168" s="1">
        <v>19</v>
      </c>
      <c r="Y168" s="1">
        <v>112</v>
      </c>
      <c r="Z168" s="1">
        <v>88</v>
      </c>
    </row>
    <row r="169" spans="1:26" x14ac:dyDescent="0.15">
      <c r="A169" s="5" t="s">
        <v>340</v>
      </c>
      <c r="B169" s="16" t="s">
        <v>341</v>
      </c>
      <c r="C169" s="8">
        <v>0</v>
      </c>
      <c r="D169" s="8">
        <v>1</v>
      </c>
      <c r="E169" s="8">
        <v>1</v>
      </c>
      <c r="F169" s="8">
        <v>1</v>
      </c>
      <c r="G169" s="8">
        <v>0</v>
      </c>
      <c r="H169" s="8">
        <v>0</v>
      </c>
      <c r="I169" s="8">
        <v>1</v>
      </c>
      <c r="J169" s="8">
        <v>0</v>
      </c>
      <c r="K169" s="8">
        <v>1</v>
      </c>
      <c r="L169" s="8">
        <v>1</v>
      </c>
      <c r="M169" s="8">
        <v>0</v>
      </c>
      <c r="N169" s="8">
        <v>0</v>
      </c>
      <c r="O169" s="8">
        <v>2</v>
      </c>
      <c r="P169" s="8">
        <v>0</v>
      </c>
      <c r="Q169" s="8">
        <v>1</v>
      </c>
      <c r="R169" s="8">
        <v>1</v>
      </c>
      <c r="S169" s="8">
        <v>1</v>
      </c>
      <c r="T169" s="8">
        <v>2</v>
      </c>
      <c r="U169" s="8">
        <v>0</v>
      </c>
      <c r="V169" s="8">
        <v>0</v>
      </c>
      <c r="W169" s="8">
        <v>0</v>
      </c>
      <c r="X169" s="1">
        <v>2</v>
      </c>
      <c r="Y169" s="1">
        <v>6</v>
      </c>
      <c r="Z169" s="1">
        <v>5</v>
      </c>
    </row>
    <row r="170" spans="1:26" x14ac:dyDescent="0.15">
      <c r="A170" s="5" t="s">
        <v>342</v>
      </c>
      <c r="B170" s="16" t="s">
        <v>343</v>
      </c>
      <c r="C170" s="8">
        <v>33</v>
      </c>
      <c r="D170" s="8">
        <v>44</v>
      </c>
      <c r="E170" s="8">
        <v>49</v>
      </c>
      <c r="F170" s="8">
        <v>62</v>
      </c>
      <c r="G170" s="8">
        <v>45</v>
      </c>
      <c r="H170" s="8">
        <v>32</v>
      </c>
      <c r="I170" s="8">
        <v>44</v>
      </c>
      <c r="J170" s="8">
        <v>53</v>
      </c>
      <c r="K170" s="8">
        <v>55</v>
      </c>
      <c r="L170" s="8">
        <v>56</v>
      </c>
      <c r="M170" s="8">
        <v>79</v>
      </c>
      <c r="N170" s="8">
        <v>52</v>
      </c>
      <c r="O170" s="8">
        <v>50</v>
      </c>
      <c r="P170" s="8">
        <v>45</v>
      </c>
      <c r="Q170" s="8">
        <v>58</v>
      </c>
      <c r="R170" s="8">
        <v>69</v>
      </c>
      <c r="S170" s="8">
        <v>46</v>
      </c>
      <c r="T170" s="8">
        <v>20</v>
      </c>
      <c r="U170" s="8">
        <v>6</v>
      </c>
      <c r="V170" s="8">
        <v>1</v>
      </c>
      <c r="W170" s="8">
        <v>0</v>
      </c>
      <c r="X170" s="1">
        <v>126</v>
      </c>
      <c r="Y170" s="1">
        <v>528</v>
      </c>
      <c r="Z170" s="1">
        <v>245</v>
      </c>
    </row>
    <row r="171" spans="1:26" x14ac:dyDescent="0.15">
      <c r="A171" s="5" t="s">
        <v>344</v>
      </c>
      <c r="B171" s="16" t="s">
        <v>345</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15">
      <c r="A172" s="5" t="s">
        <v>346</v>
      </c>
      <c r="B172" s="16" t="s">
        <v>347</v>
      </c>
      <c r="C172" s="8">
        <v>0</v>
      </c>
      <c r="D172" s="8">
        <v>0</v>
      </c>
      <c r="E172" s="8">
        <v>2</v>
      </c>
      <c r="F172" s="8">
        <v>6</v>
      </c>
      <c r="G172" s="8">
        <v>4</v>
      </c>
      <c r="H172" s="8">
        <v>0</v>
      </c>
      <c r="I172" s="8">
        <v>1</v>
      </c>
      <c r="J172" s="8">
        <v>0</v>
      </c>
      <c r="K172" s="8">
        <v>4</v>
      </c>
      <c r="L172" s="8">
        <v>3</v>
      </c>
      <c r="M172" s="8">
        <v>7</v>
      </c>
      <c r="N172" s="8">
        <v>5</v>
      </c>
      <c r="O172" s="8">
        <v>4</v>
      </c>
      <c r="P172" s="8">
        <v>3</v>
      </c>
      <c r="Q172" s="8">
        <v>2</v>
      </c>
      <c r="R172" s="8">
        <v>5</v>
      </c>
      <c r="S172" s="8">
        <v>7</v>
      </c>
      <c r="T172" s="8">
        <v>2</v>
      </c>
      <c r="U172" s="8">
        <v>0</v>
      </c>
      <c r="V172" s="8">
        <v>0</v>
      </c>
      <c r="W172" s="8">
        <v>0</v>
      </c>
      <c r="X172" s="1">
        <v>2</v>
      </c>
      <c r="Y172" s="1">
        <v>34</v>
      </c>
      <c r="Z172" s="1">
        <v>19</v>
      </c>
    </row>
    <row r="173" spans="1:26" x14ac:dyDescent="0.15">
      <c r="A173" s="5" t="s">
        <v>348</v>
      </c>
      <c r="B173" s="16" t="s">
        <v>349</v>
      </c>
      <c r="C173" s="8">
        <v>0</v>
      </c>
      <c r="D173" s="8">
        <v>0</v>
      </c>
      <c r="E173" s="8">
        <v>1</v>
      </c>
      <c r="F173" s="8">
        <v>3</v>
      </c>
      <c r="G173" s="8">
        <v>2</v>
      </c>
      <c r="H173" s="8">
        <v>1</v>
      </c>
      <c r="I173" s="8">
        <v>0</v>
      </c>
      <c r="J173" s="8">
        <v>3</v>
      </c>
      <c r="K173" s="8">
        <v>1</v>
      </c>
      <c r="L173" s="8">
        <v>1</v>
      </c>
      <c r="M173" s="8">
        <v>3</v>
      </c>
      <c r="N173" s="8">
        <v>2</v>
      </c>
      <c r="O173" s="8">
        <v>2</v>
      </c>
      <c r="P173" s="8">
        <v>1</v>
      </c>
      <c r="Q173" s="8">
        <v>3</v>
      </c>
      <c r="R173" s="8">
        <v>4</v>
      </c>
      <c r="S173" s="8">
        <v>2</v>
      </c>
      <c r="T173" s="8">
        <v>2</v>
      </c>
      <c r="U173" s="8">
        <v>0</v>
      </c>
      <c r="V173" s="8">
        <v>0</v>
      </c>
      <c r="W173" s="8">
        <v>0</v>
      </c>
      <c r="X173" s="1">
        <v>1</v>
      </c>
      <c r="Y173" s="1">
        <v>18</v>
      </c>
      <c r="Z173" s="1">
        <v>12</v>
      </c>
    </row>
    <row r="174" spans="1:26" x14ac:dyDescent="0.15">
      <c r="A174" s="5" t="s">
        <v>350</v>
      </c>
      <c r="B174" s="16" t="s">
        <v>351</v>
      </c>
      <c r="C174" s="8">
        <v>25</v>
      </c>
      <c r="D174" s="8">
        <v>31</v>
      </c>
      <c r="E174" s="8">
        <v>40</v>
      </c>
      <c r="F174" s="8">
        <v>42</v>
      </c>
      <c r="G174" s="8">
        <v>36</v>
      </c>
      <c r="H174" s="8">
        <v>17</v>
      </c>
      <c r="I174" s="8">
        <v>32</v>
      </c>
      <c r="J174" s="8">
        <v>31</v>
      </c>
      <c r="K174" s="8">
        <v>46</v>
      </c>
      <c r="L174" s="8">
        <v>45</v>
      </c>
      <c r="M174" s="8">
        <v>58</v>
      </c>
      <c r="N174" s="8">
        <v>37</v>
      </c>
      <c r="O174" s="8">
        <v>29</v>
      </c>
      <c r="P174" s="8">
        <v>29</v>
      </c>
      <c r="Q174" s="8">
        <v>47</v>
      </c>
      <c r="R174" s="8">
        <v>42</v>
      </c>
      <c r="S174" s="8">
        <v>24</v>
      </c>
      <c r="T174" s="8">
        <v>15</v>
      </c>
      <c r="U174" s="8">
        <v>7</v>
      </c>
      <c r="V174" s="8">
        <v>2</v>
      </c>
      <c r="W174" s="8">
        <v>0</v>
      </c>
      <c r="X174" s="1">
        <v>96</v>
      </c>
      <c r="Y174" s="1">
        <v>373</v>
      </c>
      <c r="Z174" s="1">
        <v>166</v>
      </c>
    </row>
    <row r="175" spans="1:26" x14ac:dyDescent="0.15">
      <c r="A175" s="5" t="s">
        <v>352</v>
      </c>
      <c r="B175" s="16" t="s">
        <v>353</v>
      </c>
      <c r="C175" s="8">
        <v>6</v>
      </c>
      <c r="D175" s="8">
        <v>2</v>
      </c>
      <c r="E175" s="8">
        <v>12</v>
      </c>
      <c r="F175" s="8">
        <v>8</v>
      </c>
      <c r="G175" s="8">
        <v>4</v>
      </c>
      <c r="H175" s="8">
        <v>6</v>
      </c>
      <c r="I175" s="8">
        <v>12</v>
      </c>
      <c r="J175" s="8">
        <v>9</v>
      </c>
      <c r="K175" s="8">
        <v>6</v>
      </c>
      <c r="L175" s="8">
        <v>14</v>
      </c>
      <c r="M175" s="8">
        <v>20</v>
      </c>
      <c r="N175" s="8">
        <v>16</v>
      </c>
      <c r="O175" s="8">
        <v>10</v>
      </c>
      <c r="P175" s="8">
        <v>15</v>
      </c>
      <c r="Q175" s="8">
        <v>9</v>
      </c>
      <c r="R175" s="8">
        <v>24</v>
      </c>
      <c r="S175" s="8">
        <v>13</v>
      </c>
      <c r="T175" s="8">
        <v>5</v>
      </c>
      <c r="U175" s="8">
        <v>3</v>
      </c>
      <c r="V175" s="8">
        <v>0</v>
      </c>
      <c r="W175" s="8">
        <v>0</v>
      </c>
      <c r="X175" s="1">
        <v>20</v>
      </c>
      <c r="Y175" s="1">
        <v>105</v>
      </c>
      <c r="Z175" s="1">
        <v>69</v>
      </c>
    </row>
    <row r="176" spans="1:26" x14ac:dyDescent="0.15">
      <c r="A176" s="5" t="s">
        <v>354</v>
      </c>
      <c r="B176" s="16" t="s">
        <v>355</v>
      </c>
      <c r="C176" s="8">
        <v>0</v>
      </c>
      <c r="D176" s="8">
        <v>5</v>
      </c>
      <c r="E176" s="8">
        <v>8</v>
      </c>
      <c r="F176" s="8">
        <v>10</v>
      </c>
      <c r="G176" s="8">
        <v>6</v>
      </c>
      <c r="H176" s="8">
        <v>6</v>
      </c>
      <c r="I176" s="8">
        <v>2</v>
      </c>
      <c r="J176" s="8">
        <v>3</v>
      </c>
      <c r="K176" s="8">
        <v>11</v>
      </c>
      <c r="L176" s="8">
        <v>10</v>
      </c>
      <c r="M176" s="8">
        <v>12</v>
      </c>
      <c r="N176" s="8">
        <v>13</v>
      </c>
      <c r="O176" s="8">
        <v>12</v>
      </c>
      <c r="P176" s="8">
        <v>12</v>
      </c>
      <c r="Q176" s="8">
        <v>10</v>
      </c>
      <c r="R176" s="8">
        <v>22</v>
      </c>
      <c r="S176" s="8">
        <v>10</v>
      </c>
      <c r="T176" s="8">
        <v>5</v>
      </c>
      <c r="U176" s="8">
        <v>3</v>
      </c>
      <c r="V176" s="8">
        <v>1</v>
      </c>
      <c r="W176" s="8">
        <v>0</v>
      </c>
      <c r="X176" s="1">
        <v>13</v>
      </c>
      <c r="Y176" s="1">
        <v>85</v>
      </c>
      <c r="Z176" s="1">
        <v>63</v>
      </c>
    </row>
    <row r="177" spans="1:26" x14ac:dyDescent="0.15">
      <c r="A177" s="5" t="s">
        <v>356</v>
      </c>
      <c r="B177" s="16" t="s">
        <v>357</v>
      </c>
      <c r="C177" s="8">
        <v>3</v>
      </c>
      <c r="D177" s="8">
        <v>6</v>
      </c>
      <c r="E177" s="8">
        <v>6</v>
      </c>
      <c r="F177" s="8">
        <v>7</v>
      </c>
      <c r="G177" s="8">
        <v>9</v>
      </c>
      <c r="H177" s="8">
        <v>8</v>
      </c>
      <c r="I177" s="8">
        <v>10</v>
      </c>
      <c r="J177" s="8">
        <v>13</v>
      </c>
      <c r="K177" s="8">
        <v>9</v>
      </c>
      <c r="L177" s="8">
        <v>13</v>
      </c>
      <c r="M177" s="8">
        <v>21</v>
      </c>
      <c r="N177" s="8">
        <v>25</v>
      </c>
      <c r="O177" s="8">
        <v>17</v>
      </c>
      <c r="P177" s="8">
        <v>24</v>
      </c>
      <c r="Q177" s="8">
        <v>17</v>
      </c>
      <c r="R177" s="8">
        <v>24</v>
      </c>
      <c r="S177" s="8">
        <v>15</v>
      </c>
      <c r="T177" s="8">
        <v>13</v>
      </c>
      <c r="U177" s="8">
        <v>5</v>
      </c>
      <c r="V177" s="8">
        <v>2</v>
      </c>
      <c r="W177" s="8">
        <v>0</v>
      </c>
      <c r="X177" s="1">
        <v>15</v>
      </c>
      <c r="Y177" s="1">
        <v>132</v>
      </c>
      <c r="Z177" s="1">
        <v>100</v>
      </c>
    </row>
    <row r="178" spans="1:26" x14ac:dyDescent="0.15">
      <c r="A178" s="5" t="s">
        <v>358</v>
      </c>
      <c r="B178" s="16" t="s">
        <v>359</v>
      </c>
      <c r="C178" s="8">
        <v>10</v>
      </c>
      <c r="D178" s="8">
        <v>8</v>
      </c>
      <c r="E178" s="8">
        <v>11</v>
      </c>
      <c r="F178" s="8">
        <v>7</v>
      </c>
      <c r="G178" s="8">
        <v>6</v>
      </c>
      <c r="H178" s="8">
        <v>14</v>
      </c>
      <c r="I178" s="8">
        <v>7</v>
      </c>
      <c r="J178" s="8">
        <v>18</v>
      </c>
      <c r="K178" s="8">
        <v>12</v>
      </c>
      <c r="L178" s="8">
        <v>25</v>
      </c>
      <c r="M178" s="8">
        <v>18</v>
      </c>
      <c r="N178" s="8">
        <v>15</v>
      </c>
      <c r="O178" s="8">
        <v>17</v>
      </c>
      <c r="P178" s="8">
        <v>20</v>
      </c>
      <c r="Q178" s="8">
        <v>16</v>
      </c>
      <c r="R178" s="8">
        <v>21</v>
      </c>
      <c r="S178" s="8">
        <v>15</v>
      </c>
      <c r="T178" s="8">
        <v>7</v>
      </c>
      <c r="U178" s="8">
        <v>4</v>
      </c>
      <c r="V178" s="8">
        <v>0</v>
      </c>
      <c r="W178" s="8">
        <v>0</v>
      </c>
      <c r="X178" s="1">
        <v>29</v>
      </c>
      <c r="Y178" s="1">
        <v>139</v>
      </c>
      <c r="Z178" s="1">
        <v>83</v>
      </c>
    </row>
    <row r="179" spans="1:26" x14ac:dyDescent="0.15">
      <c r="A179" s="5" t="s">
        <v>360</v>
      </c>
      <c r="B179" s="16" t="s">
        <v>361</v>
      </c>
      <c r="C179" s="8">
        <v>8</v>
      </c>
      <c r="D179" s="8">
        <v>9</v>
      </c>
      <c r="E179" s="8">
        <v>12</v>
      </c>
      <c r="F179" s="8">
        <v>4</v>
      </c>
      <c r="G179" s="8">
        <v>7</v>
      </c>
      <c r="H179" s="8">
        <v>11</v>
      </c>
      <c r="I179" s="8">
        <v>16</v>
      </c>
      <c r="J179" s="8">
        <v>13</v>
      </c>
      <c r="K179" s="8">
        <v>10</v>
      </c>
      <c r="L179" s="8">
        <v>7</v>
      </c>
      <c r="M179" s="8">
        <v>11</v>
      </c>
      <c r="N179" s="8">
        <v>21</v>
      </c>
      <c r="O179" s="8">
        <v>20</v>
      </c>
      <c r="P179" s="8">
        <v>18</v>
      </c>
      <c r="Q179" s="8">
        <v>11</v>
      </c>
      <c r="R179" s="8">
        <v>11</v>
      </c>
      <c r="S179" s="8">
        <v>8</v>
      </c>
      <c r="T179" s="8">
        <v>3</v>
      </c>
      <c r="U179" s="8">
        <v>3</v>
      </c>
      <c r="V179" s="8">
        <v>0</v>
      </c>
      <c r="W179" s="8">
        <v>0</v>
      </c>
      <c r="X179" s="1">
        <v>29</v>
      </c>
      <c r="Y179" s="1">
        <v>120</v>
      </c>
      <c r="Z179" s="1">
        <v>54</v>
      </c>
    </row>
    <row r="180" spans="1:26" x14ac:dyDescent="0.15">
      <c r="A180" s="5" t="s">
        <v>362</v>
      </c>
      <c r="B180" s="16" t="s">
        <v>363</v>
      </c>
      <c r="C180" s="8">
        <v>7</v>
      </c>
      <c r="D180" s="8">
        <v>13</v>
      </c>
      <c r="E180" s="8">
        <v>19</v>
      </c>
      <c r="F180" s="8">
        <v>13</v>
      </c>
      <c r="G180" s="8">
        <v>7</v>
      </c>
      <c r="H180" s="8">
        <v>14</v>
      </c>
      <c r="I180" s="8">
        <v>30</v>
      </c>
      <c r="J180" s="8">
        <v>18</v>
      </c>
      <c r="K180" s="8">
        <v>13</v>
      </c>
      <c r="L180" s="8">
        <v>29</v>
      </c>
      <c r="M180" s="8">
        <v>21</v>
      </c>
      <c r="N180" s="8">
        <v>20</v>
      </c>
      <c r="O180" s="8">
        <v>14</v>
      </c>
      <c r="P180" s="8">
        <v>22</v>
      </c>
      <c r="Q180" s="8">
        <v>14</v>
      </c>
      <c r="R180" s="8">
        <v>18</v>
      </c>
      <c r="S180" s="8">
        <v>13</v>
      </c>
      <c r="T180" s="8">
        <v>6</v>
      </c>
      <c r="U180" s="8">
        <v>8</v>
      </c>
      <c r="V180" s="8">
        <v>0</v>
      </c>
      <c r="W180" s="8">
        <v>1</v>
      </c>
      <c r="X180" s="1">
        <v>39</v>
      </c>
      <c r="Y180" s="1">
        <v>179</v>
      </c>
      <c r="Z180" s="1">
        <v>82</v>
      </c>
    </row>
    <row r="181" spans="1:26" x14ac:dyDescent="0.15">
      <c r="A181" s="5" t="s">
        <v>364</v>
      </c>
      <c r="B181" s="16" t="s">
        <v>365</v>
      </c>
      <c r="C181" s="8">
        <v>0</v>
      </c>
      <c r="D181" s="8">
        <v>4</v>
      </c>
      <c r="E181" s="8">
        <v>4</v>
      </c>
      <c r="F181" s="8">
        <v>2</v>
      </c>
      <c r="G181" s="8">
        <v>2</v>
      </c>
      <c r="H181" s="8">
        <v>1</v>
      </c>
      <c r="I181" s="8">
        <v>3</v>
      </c>
      <c r="J181" s="8">
        <v>1</v>
      </c>
      <c r="K181" s="8">
        <v>0</v>
      </c>
      <c r="L181" s="8">
        <v>3</v>
      </c>
      <c r="M181" s="8">
        <v>5</v>
      </c>
      <c r="N181" s="8">
        <v>6</v>
      </c>
      <c r="O181" s="8">
        <v>6</v>
      </c>
      <c r="P181" s="8">
        <v>3</v>
      </c>
      <c r="Q181" s="8">
        <v>2</v>
      </c>
      <c r="R181" s="8">
        <v>4</v>
      </c>
      <c r="S181" s="8">
        <v>3</v>
      </c>
      <c r="T181" s="8">
        <v>2</v>
      </c>
      <c r="U181" s="8">
        <v>2</v>
      </c>
      <c r="V181" s="8">
        <v>0</v>
      </c>
      <c r="W181" s="8">
        <v>0</v>
      </c>
      <c r="X181" s="1">
        <v>8</v>
      </c>
      <c r="Y181" s="1">
        <v>29</v>
      </c>
      <c r="Z181" s="1">
        <v>16</v>
      </c>
    </row>
    <row r="182" spans="1:26" x14ac:dyDescent="0.15">
      <c r="A182" s="5" t="s">
        <v>366</v>
      </c>
      <c r="B182" s="16" t="s">
        <v>367</v>
      </c>
      <c r="C182" s="8">
        <v>1</v>
      </c>
      <c r="D182" s="8">
        <v>0</v>
      </c>
      <c r="E182" s="8">
        <v>1</v>
      </c>
      <c r="F182" s="8">
        <v>1</v>
      </c>
      <c r="G182" s="8">
        <v>3</v>
      </c>
      <c r="H182" s="8">
        <v>0</v>
      </c>
      <c r="I182" s="8">
        <v>2</v>
      </c>
      <c r="J182" s="8">
        <v>1</v>
      </c>
      <c r="K182" s="8">
        <v>0</v>
      </c>
      <c r="L182" s="8">
        <v>2</v>
      </c>
      <c r="M182" s="8">
        <v>1</v>
      </c>
      <c r="N182" s="8">
        <v>2</v>
      </c>
      <c r="O182" s="8">
        <v>1</v>
      </c>
      <c r="P182" s="8">
        <v>3</v>
      </c>
      <c r="Q182" s="8">
        <v>3</v>
      </c>
      <c r="R182" s="8">
        <v>2</v>
      </c>
      <c r="S182" s="8">
        <v>2</v>
      </c>
      <c r="T182" s="8">
        <v>0</v>
      </c>
      <c r="U182" s="8">
        <v>1</v>
      </c>
      <c r="V182" s="8">
        <v>0</v>
      </c>
      <c r="W182" s="8">
        <v>0</v>
      </c>
      <c r="X182" s="1">
        <v>2</v>
      </c>
      <c r="Y182" s="1">
        <v>13</v>
      </c>
      <c r="Z182" s="1">
        <v>11</v>
      </c>
    </row>
    <row r="183" spans="1:26" x14ac:dyDescent="0.15">
      <c r="A183" s="5" t="s">
        <v>368</v>
      </c>
      <c r="B183" s="16" t="s">
        <v>369</v>
      </c>
      <c r="C183" s="8">
        <v>1</v>
      </c>
      <c r="D183" s="8">
        <v>8</v>
      </c>
      <c r="E183" s="8">
        <v>5</v>
      </c>
      <c r="F183" s="8">
        <v>4</v>
      </c>
      <c r="G183" s="8">
        <v>18</v>
      </c>
      <c r="H183" s="8">
        <v>2</v>
      </c>
      <c r="I183" s="8">
        <v>4</v>
      </c>
      <c r="J183" s="8">
        <v>7</v>
      </c>
      <c r="K183" s="8">
        <v>10</v>
      </c>
      <c r="L183" s="8">
        <v>18</v>
      </c>
      <c r="M183" s="8">
        <v>25</v>
      </c>
      <c r="N183" s="8">
        <v>10</v>
      </c>
      <c r="O183" s="8">
        <v>7</v>
      </c>
      <c r="P183" s="8">
        <v>8</v>
      </c>
      <c r="Q183" s="8">
        <v>10</v>
      </c>
      <c r="R183" s="8">
        <v>15</v>
      </c>
      <c r="S183" s="8">
        <v>10</v>
      </c>
      <c r="T183" s="8">
        <v>1</v>
      </c>
      <c r="U183" s="8">
        <v>1</v>
      </c>
      <c r="V183" s="8">
        <v>1</v>
      </c>
      <c r="W183" s="8">
        <v>0</v>
      </c>
      <c r="X183" s="1">
        <v>14</v>
      </c>
      <c r="Y183" s="1">
        <v>105</v>
      </c>
      <c r="Z183" s="1">
        <v>46</v>
      </c>
    </row>
    <row r="184" spans="1:26" x14ac:dyDescent="0.15">
      <c r="A184" s="5" t="s">
        <v>370</v>
      </c>
      <c r="B184" s="16" t="s">
        <v>371</v>
      </c>
      <c r="C184" s="8">
        <v>6</v>
      </c>
      <c r="D184" s="8">
        <v>4</v>
      </c>
      <c r="E184" s="8">
        <v>9</v>
      </c>
      <c r="F184" s="8">
        <v>6</v>
      </c>
      <c r="G184" s="8">
        <v>4</v>
      </c>
      <c r="H184" s="8">
        <v>11</v>
      </c>
      <c r="I184" s="8">
        <v>9</v>
      </c>
      <c r="J184" s="8">
        <v>9</v>
      </c>
      <c r="K184" s="8">
        <v>11</v>
      </c>
      <c r="L184" s="8">
        <v>13</v>
      </c>
      <c r="M184" s="8">
        <v>17</v>
      </c>
      <c r="N184" s="8">
        <v>6</v>
      </c>
      <c r="O184" s="8">
        <v>13</v>
      </c>
      <c r="P184" s="8">
        <v>19</v>
      </c>
      <c r="Q184" s="8">
        <v>15</v>
      </c>
      <c r="R184" s="8">
        <v>16</v>
      </c>
      <c r="S184" s="8">
        <v>6</v>
      </c>
      <c r="T184" s="8">
        <v>1</v>
      </c>
      <c r="U184" s="8">
        <v>0</v>
      </c>
      <c r="V184" s="8">
        <v>0</v>
      </c>
      <c r="W184" s="8">
        <v>0</v>
      </c>
      <c r="X184" s="1">
        <v>19</v>
      </c>
      <c r="Y184" s="1">
        <v>99</v>
      </c>
      <c r="Z184" s="1">
        <v>57</v>
      </c>
    </row>
    <row r="185" spans="1:26" x14ac:dyDescent="0.15">
      <c r="A185" s="5" t="s">
        <v>372</v>
      </c>
      <c r="B185" s="16" t="s">
        <v>373</v>
      </c>
      <c r="C185" s="8">
        <v>5</v>
      </c>
      <c r="D185" s="8">
        <v>7</v>
      </c>
      <c r="E185" s="8">
        <v>14</v>
      </c>
      <c r="F185" s="8">
        <v>16</v>
      </c>
      <c r="G185" s="8">
        <v>19</v>
      </c>
      <c r="H185" s="8">
        <v>29</v>
      </c>
      <c r="I185" s="8">
        <v>11</v>
      </c>
      <c r="J185" s="8">
        <v>19</v>
      </c>
      <c r="K185" s="8">
        <v>22</v>
      </c>
      <c r="L185" s="8">
        <v>18</v>
      </c>
      <c r="M185" s="8">
        <v>30</v>
      </c>
      <c r="N185" s="8">
        <v>31</v>
      </c>
      <c r="O185" s="8">
        <v>20</v>
      </c>
      <c r="P185" s="8">
        <v>29</v>
      </c>
      <c r="Q185" s="8">
        <v>21</v>
      </c>
      <c r="R185" s="8">
        <v>21</v>
      </c>
      <c r="S185" s="8">
        <v>17</v>
      </c>
      <c r="T185" s="8">
        <v>9</v>
      </c>
      <c r="U185" s="8">
        <v>1</v>
      </c>
      <c r="V185" s="8">
        <v>0</v>
      </c>
      <c r="W185" s="8">
        <v>0</v>
      </c>
      <c r="X185" s="1">
        <v>26</v>
      </c>
      <c r="Y185" s="1">
        <v>215</v>
      </c>
      <c r="Z185" s="1">
        <v>98</v>
      </c>
    </row>
    <row r="186" spans="1:26" x14ac:dyDescent="0.15">
      <c r="A186" s="5" t="s">
        <v>374</v>
      </c>
      <c r="B186" s="16" t="s">
        <v>375</v>
      </c>
      <c r="C186" s="8">
        <v>2</v>
      </c>
      <c r="D186" s="8">
        <v>5</v>
      </c>
      <c r="E186" s="8">
        <v>9</v>
      </c>
      <c r="F186" s="8">
        <v>4</v>
      </c>
      <c r="G186" s="8">
        <v>3</v>
      </c>
      <c r="H186" s="8">
        <v>1</v>
      </c>
      <c r="I186" s="8">
        <v>0</v>
      </c>
      <c r="J186" s="8">
        <v>3</v>
      </c>
      <c r="K186" s="8">
        <v>7</v>
      </c>
      <c r="L186" s="8">
        <v>11</v>
      </c>
      <c r="M186" s="8">
        <v>8</v>
      </c>
      <c r="N186" s="8">
        <v>5</v>
      </c>
      <c r="O186" s="8">
        <v>8</v>
      </c>
      <c r="P186" s="8">
        <v>13</v>
      </c>
      <c r="Q186" s="8">
        <v>11</v>
      </c>
      <c r="R186" s="8">
        <v>9</v>
      </c>
      <c r="S186" s="8">
        <v>3</v>
      </c>
      <c r="T186" s="8">
        <v>4</v>
      </c>
      <c r="U186" s="8">
        <v>0</v>
      </c>
      <c r="V186" s="8">
        <v>0</v>
      </c>
      <c r="W186" s="8">
        <v>0</v>
      </c>
      <c r="X186" s="1">
        <v>16</v>
      </c>
      <c r="Y186" s="1">
        <v>50</v>
      </c>
      <c r="Z186" s="1">
        <v>40</v>
      </c>
    </row>
    <row r="187" spans="1:26" x14ac:dyDescent="0.15">
      <c r="A187" s="5" t="s">
        <v>376</v>
      </c>
      <c r="B187" s="16" t="s">
        <v>377</v>
      </c>
      <c r="C187" s="8">
        <v>13</v>
      </c>
      <c r="D187" s="8">
        <v>24</v>
      </c>
      <c r="E187" s="8">
        <v>29</v>
      </c>
      <c r="F187" s="8">
        <v>30</v>
      </c>
      <c r="G187" s="8">
        <v>17</v>
      </c>
      <c r="H187" s="8">
        <v>17</v>
      </c>
      <c r="I187" s="8">
        <v>34</v>
      </c>
      <c r="J187" s="8">
        <v>27</v>
      </c>
      <c r="K187" s="8">
        <v>35</v>
      </c>
      <c r="L187" s="8">
        <v>38</v>
      </c>
      <c r="M187" s="8">
        <v>37</v>
      </c>
      <c r="N187" s="8">
        <v>30</v>
      </c>
      <c r="O187" s="8">
        <v>30</v>
      </c>
      <c r="P187" s="8">
        <v>20</v>
      </c>
      <c r="Q187" s="8">
        <v>30</v>
      </c>
      <c r="R187" s="8">
        <v>28</v>
      </c>
      <c r="S187" s="8">
        <v>23</v>
      </c>
      <c r="T187" s="8">
        <v>8</v>
      </c>
      <c r="U187" s="8">
        <v>3</v>
      </c>
      <c r="V187" s="8">
        <v>3</v>
      </c>
      <c r="W187" s="8">
        <v>0</v>
      </c>
      <c r="X187" s="1">
        <v>66</v>
      </c>
      <c r="Y187" s="1">
        <v>295</v>
      </c>
      <c r="Z187" s="1">
        <v>115</v>
      </c>
    </row>
    <row r="188" spans="1:26" x14ac:dyDescent="0.15">
      <c r="A188" s="5" t="s">
        <v>378</v>
      </c>
      <c r="B188" s="16" t="s">
        <v>379</v>
      </c>
      <c r="C188" s="8">
        <v>1</v>
      </c>
      <c r="D188" s="8">
        <v>2</v>
      </c>
      <c r="E188" s="8">
        <v>2</v>
      </c>
      <c r="F188" s="8">
        <v>1</v>
      </c>
      <c r="G188" s="8">
        <v>1</v>
      </c>
      <c r="H188" s="8">
        <v>1</v>
      </c>
      <c r="I188" s="8">
        <v>0</v>
      </c>
      <c r="J188" s="8">
        <v>3</v>
      </c>
      <c r="K188" s="8">
        <v>2</v>
      </c>
      <c r="L188" s="8">
        <v>4</v>
      </c>
      <c r="M188" s="8">
        <v>3</v>
      </c>
      <c r="N188" s="8">
        <v>4</v>
      </c>
      <c r="O188" s="8">
        <v>3</v>
      </c>
      <c r="P188" s="8">
        <v>7</v>
      </c>
      <c r="Q188" s="8">
        <v>5</v>
      </c>
      <c r="R188" s="8">
        <v>6</v>
      </c>
      <c r="S188" s="8">
        <v>2</v>
      </c>
      <c r="T188" s="8">
        <v>1</v>
      </c>
      <c r="U188" s="8">
        <v>0</v>
      </c>
      <c r="V188" s="8">
        <v>0</v>
      </c>
      <c r="W188" s="8">
        <v>0</v>
      </c>
      <c r="X188" s="1">
        <v>5</v>
      </c>
      <c r="Y188" s="1">
        <v>22</v>
      </c>
      <c r="Z188" s="1">
        <v>21</v>
      </c>
    </row>
    <row r="189" spans="1:26" x14ac:dyDescent="0.15">
      <c r="A189" s="5" t="s">
        <v>380</v>
      </c>
      <c r="B189" s="16" t="s">
        <v>381</v>
      </c>
      <c r="C189" s="8">
        <v>1</v>
      </c>
      <c r="D189" s="8">
        <v>5</v>
      </c>
      <c r="E189" s="8">
        <v>5</v>
      </c>
      <c r="F189" s="8">
        <v>7</v>
      </c>
      <c r="G189" s="8">
        <v>5</v>
      </c>
      <c r="H189" s="8">
        <v>3</v>
      </c>
      <c r="I189" s="8">
        <v>3</v>
      </c>
      <c r="J189" s="8">
        <v>3</v>
      </c>
      <c r="K189" s="8">
        <v>4</v>
      </c>
      <c r="L189" s="8">
        <v>7</v>
      </c>
      <c r="M189" s="8">
        <v>4</v>
      </c>
      <c r="N189" s="8">
        <v>6</v>
      </c>
      <c r="O189" s="8">
        <v>3</v>
      </c>
      <c r="P189" s="8">
        <v>5</v>
      </c>
      <c r="Q189" s="8">
        <v>5</v>
      </c>
      <c r="R189" s="8">
        <v>9</v>
      </c>
      <c r="S189" s="8">
        <v>4</v>
      </c>
      <c r="T189" s="8">
        <v>1</v>
      </c>
      <c r="U189" s="8">
        <v>2</v>
      </c>
      <c r="V189" s="8">
        <v>0</v>
      </c>
      <c r="W189" s="8">
        <v>0</v>
      </c>
      <c r="X189" s="1">
        <v>11</v>
      </c>
      <c r="Y189" s="1">
        <v>45</v>
      </c>
      <c r="Z189" s="1">
        <v>26</v>
      </c>
    </row>
    <row r="190" spans="1:26" x14ac:dyDescent="0.15">
      <c r="A190" s="5" t="s">
        <v>382</v>
      </c>
      <c r="B190" s="16" t="s">
        <v>383</v>
      </c>
      <c r="C190" s="8">
        <v>15</v>
      </c>
      <c r="D190" s="8">
        <v>8</v>
      </c>
      <c r="E190" s="8">
        <v>18</v>
      </c>
      <c r="F190" s="8">
        <v>26</v>
      </c>
      <c r="G190" s="8">
        <v>16</v>
      </c>
      <c r="H190" s="8">
        <v>13</v>
      </c>
      <c r="I190" s="8">
        <v>31</v>
      </c>
      <c r="J190" s="8">
        <v>14</v>
      </c>
      <c r="K190" s="8">
        <v>24</v>
      </c>
      <c r="L190" s="8">
        <v>32</v>
      </c>
      <c r="M190" s="8">
        <v>32</v>
      </c>
      <c r="N190" s="8">
        <v>21</v>
      </c>
      <c r="O190" s="8">
        <v>17</v>
      </c>
      <c r="P190" s="8">
        <v>27</v>
      </c>
      <c r="Q190" s="8">
        <v>18</v>
      </c>
      <c r="R190" s="8">
        <v>24</v>
      </c>
      <c r="S190" s="8">
        <v>17</v>
      </c>
      <c r="T190" s="8">
        <v>10</v>
      </c>
      <c r="U190" s="8">
        <v>3</v>
      </c>
      <c r="V190" s="8">
        <v>0</v>
      </c>
      <c r="W190" s="8">
        <v>0</v>
      </c>
      <c r="X190" s="1">
        <v>41</v>
      </c>
      <c r="Y190" s="1">
        <v>226</v>
      </c>
      <c r="Z190" s="1">
        <v>99</v>
      </c>
    </row>
    <row r="191" spans="1:26" x14ac:dyDescent="0.15">
      <c r="A191" s="5" t="s">
        <v>384</v>
      </c>
      <c r="B191" s="16" t="s">
        <v>385</v>
      </c>
      <c r="C191" s="8">
        <v>12</v>
      </c>
      <c r="D191" s="8">
        <v>24</v>
      </c>
      <c r="E191" s="8">
        <v>12</v>
      </c>
      <c r="F191" s="8">
        <v>10</v>
      </c>
      <c r="G191" s="8">
        <v>6</v>
      </c>
      <c r="H191" s="8">
        <v>12</v>
      </c>
      <c r="I191" s="8">
        <v>10</v>
      </c>
      <c r="J191" s="8">
        <v>22</v>
      </c>
      <c r="K191" s="8">
        <v>25</v>
      </c>
      <c r="L191" s="8">
        <v>13</v>
      </c>
      <c r="M191" s="8">
        <v>13</v>
      </c>
      <c r="N191" s="8">
        <v>13</v>
      </c>
      <c r="O191" s="8">
        <v>7</v>
      </c>
      <c r="P191" s="8">
        <v>14</v>
      </c>
      <c r="Q191" s="8">
        <v>14</v>
      </c>
      <c r="R191" s="8">
        <v>22</v>
      </c>
      <c r="S191" s="8">
        <v>5</v>
      </c>
      <c r="T191" s="8">
        <v>7</v>
      </c>
      <c r="U191" s="8">
        <v>1</v>
      </c>
      <c r="V191" s="8">
        <v>0</v>
      </c>
      <c r="W191" s="8">
        <v>0</v>
      </c>
      <c r="X191" s="1">
        <v>48</v>
      </c>
      <c r="Y191" s="1">
        <v>131</v>
      </c>
      <c r="Z191" s="1">
        <v>63</v>
      </c>
    </row>
    <row r="192" spans="1:26" x14ac:dyDescent="0.15">
      <c r="A192" s="5" t="s">
        <v>386</v>
      </c>
      <c r="B192" s="16" t="s">
        <v>387</v>
      </c>
      <c r="C192" s="8">
        <v>4</v>
      </c>
      <c r="D192" s="8">
        <v>13</v>
      </c>
      <c r="E192" s="8">
        <v>15</v>
      </c>
      <c r="F192" s="8">
        <v>12</v>
      </c>
      <c r="G192" s="8">
        <v>9</v>
      </c>
      <c r="H192" s="8">
        <v>7</v>
      </c>
      <c r="I192" s="8">
        <v>11</v>
      </c>
      <c r="J192" s="8">
        <v>15</v>
      </c>
      <c r="K192" s="8">
        <v>17</v>
      </c>
      <c r="L192" s="8">
        <v>23</v>
      </c>
      <c r="M192" s="8">
        <v>20</v>
      </c>
      <c r="N192" s="8">
        <v>15</v>
      </c>
      <c r="O192" s="8">
        <v>9</v>
      </c>
      <c r="P192" s="8">
        <v>12</v>
      </c>
      <c r="Q192" s="8">
        <v>20</v>
      </c>
      <c r="R192" s="8">
        <v>24</v>
      </c>
      <c r="S192" s="8">
        <v>10</v>
      </c>
      <c r="T192" s="8">
        <v>4</v>
      </c>
      <c r="U192" s="8">
        <v>1</v>
      </c>
      <c r="V192" s="8">
        <v>0</v>
      </c>
      <c r="W192" s="8">
        <v>0</v>
      </c>
      <c r="X192" s="1">
        <v>32</v>
      </c>
      <c r="Y192" s="1">
        <v>138</v>
      </c>
      <c r="Z192" s="1">
        <v>71</v>
      </c>
    </row>
    <row r="193" spans="1:26" x14ac:dyDescent="0.15">
      <c r="A193" s="5" t="s">
        <v>388</v>
      </c>
      <c r="B193" s="16" t="s">
        <v>389</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15">
      <c r="A194" s="5" t="s">
        <v>390</v>
      </c>
      <c r="B194" s="16" t="s">
        <v>391</v>
      </c>
      <c r="C194" s="8">
        <v>0</v>
      </c>
      <c r="D194" s="8">
        <v>1</v>
      </c>
      <c r="E194" s="8">
        <v>1</v>
      </c>
      <c r="F194" s="8">
        <v>0</v>
      </c>
      <c r="G194" s="8">
        <v>1</v>
      </c>
      <c r="H194" s="8">
        <v>2</v>
      </c>
      <c r="I194" s="8">
        <v>4</v>
      </c>
      <c r="J194" s="8">
        <v>2</v>
      </c>
      <c r="K194" s="8">
        <v>2</v>
      </c>
      <c r="L194" s="8">
        <v>3</v>
      </c>
      <c r="M194" s="8">
        <v>1</v>
      </c>
      <c r="N194" s="8">
        <v>6</v>
      </c>
      <c r="O194" s="8">
        <v>2</v>
      </c>
      <c r="P194" s="8">
        <v>9</v>
      </c>
      <c r="Q194" s="8">
        <v>7</v>
      </c>
      <c r="R194" s="8">
        <v>12</v>
      </c>
      <c r="S194" s="8">
        <v>5</v>
      </c>
      <c r="T194" s="8">
        <v>3</v>
      </c>
      <c r="U194" s="8">
        <v>2</v>
      </c>
      <c r="V194" s="8">
        <v>1</v>
      </c>
      <c r="W194" s="8">
        <v>1</v>
      </c>
      <c r="X194" s="1">
        <v>2</v>
      </c>
      <c r="Y194" s="1">
        <v>23</v>
      </c>
      <c r="Z194" s="1">
        <v>40</v>
      </c>
    </row>
    <row r="195" spans="1:26" x14ac:dyDescent="0.15">
      <c r="A195" s="5" t="s">
        <v>392</v>
      </c>
      <c r="B195" s="16" t="s">
        <v>393</v>
      </c>
      <c r="C195" s="8">
        <v>3</v>
      </c>
      <c r="D195" s="8">
        <v>0</v>
      </c>
      <c r="E195" s="8">
        <v>2</v>
      </c>
      <c r="F195" s="8">
        <v>1</v>
      </c>
      <c r="G195" s="8">
        <v>3</v>
      </c>
      <c r="H195" s="8">
        <v>1</v>
      </c>
      <c r="I195" s="8">
        <v>3</v>
      </c>
      <c r="J195" s="8">
        <v>3</v>
      </c>
      <c r="K195" s="8">
        <v>4</v>
      </c>
      <c r="L195" s="8">
        <v>1</v>
      </c>
      <c r="M195" s="8">
        <v>4</v>
      </c>
      <c r="N195" s="8">
        <v>4</v>
      </c>
      <c r="O195" s="8">
        <v>5</v>
      </c>
      <c r="P195" s="8">
        <v>4</v>
      </c>
      <c r="Q195" s="8">
        <v>4</v>
      </c>
      <c r="R195" s="8">
        <v>2</v>
      </c>
      <c r="S195" s="8">
        <v>2</v>
      </c>
      <c r="T195" s="8">
        <v>1</v>
      </c>
      <c r="U195" s="8">
        <v>1</v>
      </c>
      <c r="V195" s="8">
        <v>1</v>
      </c>
      <c r="W195" s="8">
        <v>0</v>
      </c>
      <c r="X195" s="1">
        <v>5</v>
      </c>
      <c r="Y195" s="1">
        <v>29</v>
      </c>
      <c r="Z195" s="1">
        <v>15</v>
      </c>
    </row>
    <row r="196" spans="1:26" x14ac:dyDescent="0.15">
      <c r="A196" s="5" t="s">
        <v>394</v>
      </c>
      <c r="B196" s="16" t="s">
        <v>395</v>
      </c>
      <c r="C196" s="8">
        <v>1</v>
      </c>
      <c r="D196" s="8">
        <v>0</v>
      </c>
      <c r="E196" s="8">
        <v>0</v>
      </c>
      <c r="F196" s="8">
        <v>0</v>
      </c>
      <c r="G196" s="8">
        <v>1</v>
      </c>
      <c r="H196" s="8">
        <v>0</v>
      </c>
      <c r="I196" s="8">
        <v>0</v>
      </c>
      <c r="J196" s="8">
        <v>0</v>
      </c>
      <c r="K196" s="8">
        <v>1</v>
      </c>
      <c r="L196" s="8">
        <v>0</v>
      </c>
      <c r="M196" s="8">
        <v>2</v>
      </c>
      <c r="N196" s="8">
        <v>0</v>
      </c>
      <c r="O196" s="8">
        <v>1</v>
      </c>
      <c r="P196" s="8">
        <v>0</v>
      </c>
      <c r="Q196" s="8">
        <v>0</v>
      </c>
      <c r="R196" s="8">
        <v>0</v>
      </c>
      <c r="S196" s="8">
        <v>0</v>
      </c>
      <c r="T196" s="8">
        <v>0</v>
      </c>
      <c r="U196" s="8">
        <v>0</v>
      </c>
      <c r="V196" s="8">
        <v>0</v>
      </c>
      <c r="W196" s="8">
        <v>0</v>
      </c>
      <c r="X196" s="1">
        <v>1</v>
      </c>
      <c r="Y196" s="1">
        <v>5</v>
      </c>
      <c r="Z196" s="1">
        <v>0</v>
      </c>
    </row>
    <row r="197" spans="1:26" x14ac:dyDescent="0.15">
      <c r="A197" s="5" t="s">
        <v>396</v>
      </c>
      <c r="B197" s="16" t="s">
        <v>397</v>
      </c>
      <c r="C197" s="8">
        <v>1</v>
      </c>
      <c r="D197" s="8">
        <v>6</v>
      </c>
      <c r="E197" s="8">
        <v>6</v>
      </c>
      <c r="F197" s="8">
        <v>2</v>
      </c>
      <c r="G197" s="8">
        <v>2</v>
      </c>
      <c r="H197" s="8">
        <v>0</v>
      </c>
      <c r="I197" s="8">
        <v>2</v>
      </c>
      <c r="J197" s="8">
        <v>4</v>
      </c>
      <c r="K197" s="8">
        <v>8</v>
      </c>
      <c r="L197" s="8">
        <v>3</v>
      </c>
      <c r="M197" s="8">
        <v>4</v>
      </c>
      <c r="N197" s="8">
        <v>6</v>
      </c>
      <c r="O197" s="8">
        <v>2</v>
      </c>
      <c r="P197" s="8">
        <v>3</v>
      </c>
      <c r="Q197" s="8">
        <v>8</v>
      </c>
      <c r="R197" s="8">
        <v>5</v>
      </c>
      <c r="S197" s="8">
        <v>5</v>
      </c>
      <c r="T197" s="8">
        <v>1</v>
      </c>
      <c r="U197" s="8">
        <v>1</v>
      </c>
      <c r="V197" s="8">
        <v>1</v>
      </c>
      <c r="W197" s="8">
        <v>0</v>
      </c>
      <c r="X197" s="1">
        <v>13</v>
      </c>
      <c r="Y197" s="1">
        <v>33</v>
      </c>
      <c r="Z197" s="1">
        <v>24</v>
      </c>
    </row>
    <row r="198" spans="1:26" x14ac:dyDescent="0.15">
      <c r="A198" s="5" t="s">
        <v>398</v>
      </c>
      <c r="B198" s="16" t="s">
        <v>399</v>
      </c>
      <c r="C198" s="8">
        <v>4</v>
      </c>
      <c r="D198" s="8">
        <v>3</v>
      </c>
      <c r="E198" s="8">
        <v>4</v>
      </c>
      <c r="F198" s="8">
        <v>7</v>
      </c>
      <c r="G198" s="8">
        <v>27</v>
      </c>
      <c r="H198" s="8">
        <v>7</v>
      </c>
      <c r="I198" s="8">
        <v>16</v>
      </c>
      <c r="J198" s="8">
        <v>6</v>
      </c>
      <c r="K198" s="8">
        <v>8</v>
      </c>
      <c r="L198" s="8">
        <v>13</v>
      </c>
      <c r="M198" s="8">
        <v>10</v>
      </c>
      <c r="N198" s="8">
        <v>5</v>
      </c>
      <c r="O198" s="8">
        <v>8</v>
      </c>
      <c r="P198" s="8">
        <v>18</v>
      </c>
      <c r="Q198" s="8">
        <v>11</v>
      </c>
      <c r="R198" s="8">
        <v>13</v>
      </c>
      <c r="S198" s="8">
        <v>7</v>
      </c>
      <c r="T198" s="8">
        <v>5</v>
      </c>
      <c r="U198" s="8">
        <v>3</v>
      </c>
      <c r="V198" s="8">
        <v>0</v>
      </c>
      <c r="W198" s="8">
        <v>0</v>
      </c>
      <c r="X198" s="1">
        <v>11</v>
      </c>
      <c r="Y198" s="1">
        <v>107</v>
      </c>
      <c r="Z198" s="1">
        <v>57</v>
      </c>
    </row>
    <row r="199" spans="1:26" x14ac:dyDescent="0.15">
      <c r="A199" s="5" t="s">
        <v>400</v>
      </c>
      <c r="B199" s="16" t="s">
        <v>401</v>
      </c>
      <c r="C199" s="8">
        <v>2</v>
      </c>
      <c r="D199" s="8">
        <v>4</v>
      </c>
      <c r="E199" s="8">
        <v>6</v>
      </c>
      <c r="F199" s="8">
        <v>24</v>
      </c>
      <c r="G199" s="8">
        <v>21</v>
      </c>
      <c r="H199" s="8">
        <v>17</v>
      </c>
      <c r="I199" s="8">
        <v>16</v>
      </c>
      <c r="J199" s="8">
        <v>14</v>
      </c>
      <c r="K199" s="8">
        <v>15</v>
      </c>
      <c r="L199" s="8">
        <v>22</v>
      </c>
      <c r="M199" s="8">
        <v>32</v>
      </c>
      <c r="N199" s="8">
        <v>20</v>
      </c>
      <c r="O199" s="8">
        <v>19</v>
      </c>
      <c r="P199" s="8">
        <v>25</v>
      </c>
      <c r="Q199" s="8">
        <v>22</v>
      </c>
      <c r="R199" s="8">
        <v>35</v>
      </c>
      <c r="S199" s="8">
        <v>15</v>
      </c>
      <c r="T199" s="8">
        <v>6</v>
      </c>
      <c r="U199" s="8">
        <v>3</v>
      </c>
      <c r="V199" s="8">
        <v>0</v>
      </c>
      <c r="W199" s="8">
        <v>0</v>
      </c>
      <c r="X199" s="1">
        <v>12</v>
      </c>
      <c r="Y199" s="1">
        <v>200</v>
      </c>
      <c r="Z199" s="1">
        <v>106</v>
      </c>
    </row>
    <row r="200" spans="1:26" x14ac:dyDescent="0.15">
      <c r="A200" s="5" t="s">
        <v>402</v>
      </c>
      <c r="B200" s="16" t="s">
        <v>403</v>
      </c>
      <c r="C200" s="8">
        <v>18</v>
      </c>
      <c r="D200" s="8">
        <v>18</v>
      </c>
      <c r="E200" s="8">
        <v>19</v>
      </c>
      <c r="F200" s="8">
        <v>26</v>
      </c>
      <c r="G200" s="8">
        <v>15</v>
      </c>
      <c r="H200" s="8">
        <v>18</v>
      </c>
      <c r="I200" s="8">
        <v>20</v>
      </c>
      <c r="J200" s="8">
        <v>26</v>
      </c>
      <c r="K200" s="8">
        <v>27</v>
      </c>
      <c r="L200" s="8">
        <v>38</v>
      </c>
      <c r="M200" s="8">
        <v>35</v>
      </c>
      <c r="N200" s="8">
        <v>29</v>
      </c>
      <c r="O200" s="8">
        <v>26</v>
      </c>
      <c r="P200" s="8">
        <v>31</v>
      </c>
      <c r="Q200" s="8">
        <v>18</v>
      </c>
      <c r="R200" s="8">
        <v>26</v>
      </c>
      <c r="S200" s="8">
        <v>8</v>
      </c>
      <c r="T200" s="8">
        <v>10</v>
      </c>
      <c r="U200" s="8">
        <v>2</v>
      </c>
      <c r="V200" s="8">
        <v>1</v>
      </c>
      <c r="W200" s="8">
        <v>0</v>
      </c>
      <c r="X200" s="1">
        <v>55</v>
      </c>
      <c r="Y200" s="1">
        <v>260</v>
      </c>
      <c r="Z200" s="1">
        <v>96</v>
      </c>
    </row>
    <row r="201" spans="1:26" x14ac:dyDescent="0.15">
      <c r="A201" s="5" t="s">
        <v>404</v>
      </c>
      <c r="B201" s="16" t="s">
        <v>405</v>
      </c>
      <c r="C201" s="8">
        <v>13</v>
      </c>
      <c r="D201" s="8">
        <v>5</v>
      </c>
      <c r="E201" s="8">
        <v>9</v>
      </c>
      <c r="F201" s="8">
        <v>20</v>
      </c>
      <c r="G201" s="8">
        <v>22</v>
      </c>
      <c r="H201" s="8">
        <v>22</v>
      </c>
      <c r="I201" s="8">
        <v>25</v>
      </c>
      <c r="J201" s="8">
        <v>21</v>
      </c>
      <c r="K201" s="8">
        <v>15</v>
      </c>
      <c r="L201" s="8">
        <v>14</v>
      </c>
      <c r="M201" s="8">
        <v>27</v>
      </c>
      <c r="N201" s="8">
        <v>20</v>
      </c>
      <c r="O201" s="8">
        <v>18</v>
      </c>
      <c r="P201" s="8">
        <v>18</v>
      </c>
      <c r="Q201" s="8">
        <v>17</v>
      </c>
      <c r="R201" s="8">
        <v>17</v>
      </c>
      <c r="S201" s="8">
        <v>5</v>
      </c>
      <c r="T201" s="8">
        <v>1</v>
      </c>
      <c r="U201" s="8">
        <v>0</v>
      </c>
      <c r="V201" s="8">
        <v>0</v>
      </c>
      <c r="W201" s="8">
        <v>0</v>
      </c>
      <c r="X201" s="1">
        <v>27</v>
      </c>
      <c r="Y201" s="1">
        <v>204</v>
      </c>
      <c r="Z201" s="1">
        <v>58</v>
      </c>
    </row>
    <row r="202" spans="1:26" x14ac:dyDescent="0.15">
      <c r="A202" s="5" t="s">
        <v>406</v>
      </c>
      <c r="B202" s="16" t="s">
        <v>407</v>
      </c>
      <c r="C202" s="8">
        <v>4</v>
      </c>
      <c r="D202" s="8">
        <v>3</v>
      </c>
      <c r="E202" s="8">
        <v>6</v>
      </c>
      <c r="F202" s="8">
        <v>2</v>
      </c>
      <c r="G202" s="8">
        <v>12</v>
      </c>
      <c r="H202" s="8">
        <v>5</v>
      </c>
      <c r="I202" s="8">
        <v>2</v>
      </c>
      <c r="J202" s="8">
        <v>6</v>
      </c>
      <c r="K202" s="8">
        <v>11</v>
      </c>
      <c r="L202" s="8">
        <v>5</v>
      </c>
      <c r="M202" s="8">
        <v>9</v>
      </c>
      <c r="N202" s="8">
        <v>14</v>
      </c>
      <c r="O202" s="8">
        <v>7</v>
      </c>
      <c r="P202" s="8">
        <v>5</v>
      </c>
      <c r="Q202" s="8">
        <v>11</v>
      </c>
      <c r="R202" s="8">
        <v>10</v>
      </c>
      <c r="S202" s="8">
        <v>5</v>
      </c>
      <c r="T202" s="8">
        <v>6</v>
      </c>
      <c r="U202" s="8">
        <v>2</v>
      </c>
      <c r="V202" s="8">
        <v>1</v>
      </c>
      <c r="W202" s="8">
        <v>0</v>
      </c>
      <c r="X202" s="1">
        <v>13</v>
      </c>
      <c r="Y202" s="1">
        <v>73</v>
      </c>
      <c r="Z202" s="1">
        <v>40</v>
      </c>
    </row>
    <row r="203" spans="1:26" x14ac:dyDescent="0.15">
      <c r="A203" s="5" t="s">
        <v>408</v>
      </c>
      <c r="B203" s="16" t="s">
        <v>409</v>
      </c>
      <c r="C203" s="8">
        <v>29</v>
      </c>
      <c r="D203" s="8">
        <v>35</v>
      </c>
      <c r="E203" s="8">
        <v>40</v>
      </c>
      <c r="F203" s="8">
        <v>48</v>
      </c>
      <c r="G203" s="8">
        <v>42</v>
      </c>
      <c r="H203" s="8">
        <v>40</v>
      </c>
      <c r="I203" s="8">
        <v>46</v>
      </c>
      <c r="J203" s="8">
        <v>60</v>
      </c>
      <c r="K203" s="8">
        <v>34</v>
      </c>
      <c r="L203" s="8">
        <v>74</v>
      </c>
      <c r="M203" s="8">
        <v>72</v>
      </c>
      <c r="N203" s="8">
        <v>74</v>
      </c>
      <c r="O203" s="8">
        <v>66</v>
      </c>
      <c r="P203" s="8">
        <v>55</v>
      </c>
      <c r="Q203" s="8">
        <v>43</v>
      </c>
      <c r="R203" s="8">
        <v>57</v>
      </c>
      <c r="S203" s="8">
        <v>38</v>
      </c>
      <c r="T203" s="8">
        <v>20</v>
      </c>
      <c r="U203" s="8">
        <v>19</v>
      </c>
      <c r="V203" s="8">
        <v>3</v>
      </c>
      <c r="W203" s="8">
        <v>0</v>
      </c>
      <c r="X203" s="1">
        <v>104</v>
      </c>
      <c r="Y203" s="1">
        <v>556</v>
      </c>
      <c r="Z203" s="1">
        <v>235</v>
      </c>
    </row>
    <row r="204" spans="1:26" x14ac:dyDescent="0.15">
      <c r="A204" s="5" t="s">
        <v>410</v>
      </c>
      <c r="B204" s="16" t="s">
        <v>411</v>
      </c>
      <c r="C204" s="8">
        <v>9</v>
      </c>
      <c r="D204" s="8">
        <v>12</v>
      </c>
      <c r="E204" s="8">
        <v>17</v>
      </c>
      <c r="F204" s="8">
        <v>12</v>
      </c>
      <c r="G204" s="8">
        <v>12</v>
      </c>
      <c r="H204" s="8">
        <v>17</v>
      </c>
      <c r="I204" s="8">
        <v>19</v>
      </c>
      <c r="J204" s="8">
        <v>16</v>
      </c>
      <c r="K204" s="8">
        <v>20</v>
      </c>
      <c r="L204" s="8">
        <v>13</v>
      </c>
      <c r="M204" s="8">
        <v>28</v>
      </c>
      <c r="N204" s="8">
        <v>22</v>
      </c>
      <c r="O204" s="8">
        <v>20</v>
      </c>
      <c r="P204" s="8">
        <v>16</v>
      </c>
      <c r="Q204" s="8">
        <v>8</v>
      </c>
      <c r="R204" s="8">
        <v>22</v>
      </c>
      <c r="S204" s="8">
        <v>15</v>
      </c>
      <c r="T204" s="8">
        <v>9</v>
      </c>
      <c r="U204" s="8">
        <v>5</v>
      </c>
      <c r="V204" s="8">
        <v>0</v>
      </c>
      <c r="W204" s="8">
        <v>0</v>
      </c>
      <c r="X204" s="1">
        <v>38</v>
      </c>
      <c r="Y204" s="1">
        <v>179</v>
      </c>
      <c r="Z204" s="1">
        <v>75</v>
      </c>
    </row>
    <row r="205" spans="1:26" x14ac:dyDescent="0.15">
      <c r="A205" s="5" t="s">
        <v>412</v>
      </c>
      <c r="B205" s="16" t="s">
        <v>413</v>
      </c>
      <c r="C205" s="8">
        <v>9</v>
      </c>
      <c r="D205" s="8">
        <v>15</v>
      </c>
      <c r="E205" s="8">
        <v>11</v>
      </c>
      <c r="F205" s="8">
        <v>17</v>
      </c>
      <c r="G205" s="8">
        <v>26</v>
      </c>
      <c r="H205" s="8">
        <v>9</v>
      </c>
      <c r="I205" s="8">
        <v>16</v>
      </c>
      <c r="J205" s="8">
        <v>17</v>
      </c>
      <c r="K205" s="8">
        <v>15</v>
      </c>
      <c r="L205" s="8">
        <v>17</v>
      </c>
      <c r="M205" s="8">
        <v>21</v>
      </c>
      <c r="N205" s="8">
        <v>22</v>
      </c>
      <c r="O205" s="8">
        <v>18</v>
      </c>
      <c r="P205" s="8">
        <v>6</v>
      </c>
      <c r="Q205" s="8">
        <v>13</v>
      </c>
      <c r="R205" s="8">
        <v>11</v>
      </c>
      <c r="S205" s="8">
        <v>7</v>
      </c>
      <c r="T205" s="8">
        <v>10</v>
      </c>
      <c r="U205" s="8">
        <v>5</v>
      </c>
      <c r="V205" s="8">
        <v>0</v>
      </c>
      <c r="W205" s="8">
        <v>0</v>
      </c>
      <c r="X205" s="1">
        <v>35</v>
      </c>
      <c r="Y205" s="1">
        <v>178</v>
      </c>
      <c r="Z205" s="1">
        <v>52</v>
      </c>
    </row>
    <row r="206" spans="1:26" x14ac:dyDescent="0.15">
      <c r="A206" s="5" t="s">
        <v>414</v>
      </c>
      <c r="B206" s="16" t="s">
        <v>415</v>
      </c>
      <c r="C206" s="8">
        <v>8</v>
      </c>
      <c r="D206" s="8">
        <v>14</v>
      </c>
      <c r="E206" s="8">
        <v>13</v>
      </c>
      <c r="F206" s="8">
        <v>4</v>
      </c>
      <c r="G206" s="8">
        <v>4</v>
      </c>
      <c r="H206" s="8">
        <v>9</v>
      </c>
      <c r="I206" s="8">
        <v>11</v>
      </c>
      <c r="J206" s="8">
        <v>17</v>
      </c>
      <c r="K206" s="8">
        <v>16</v>
      </c>
      <c r="L206" s="8">
        <v>14</v>
      </c>
      <c r="M206" s="8">
        <v>12</v>
      </c>
      <c r="N206" s="8">
        <v>9</v>
      </c>
      <c r="O206" s="8">
        <v>13</v>
      </c>
      <c r="P206" s="8">
        <v>23</v>
      </c>
      <c r="Q206" s="8">
        <v>18</v>
      </c>
      <c r="R206" s="8">
        <v>17</v>
      </c>
      <c r="S206" s="8">
        <v>6</v>
      </c>
      <c r="T206" s="8">
        <v>10</v>
      </c>
      <c r="U206" s="8">
        <v>5</v>
      </c>
      <c r="V206" s="8">
        <v>5</v>
      </c>
      <c r="W206" s="8">
        <v>0</v>
      </c>
      <c r="X206" s="1">
        <v>35</v>
      </c>
      <c r="Y206" s="1">
        <v>109</v>
      </c>
      <c r="Z206" s="1">
        <v>84</v>
      </c>
    </row>
    <row r="207" spans="1:26" x14ac:dyDescent="0.15">
      <c r="A207" s="5" t="s">
        <v>416</v>
      </c>
      <c r="B207" s="16" t="s">
        <v>417</v>
      </c>
      <c r="C207" s="8">
        <v>13</v>
      </c>
      <c r="D207" s="8">
        <v>15</v>
      </c>
      <c r="E207" s="8">
        <v>5</v>
      </c>
      <c r="F207" s="8">
        <v>11</v>
      </c>
      <c r="G207" s="8">
        <v>10</v>
      </c>
      <c r="H207" s="8">
        <v>6</v>
      </c>
      <c r="I207" s="8">
        <v>16</v>
      </c>
      <c r="J207" s="8">
        <v>13</v>
      </c>
      <c r="K207" s="8">
        <v>7</v>
      </c>
      <c r="L207" s="8">
        <v>15</v>
      </c>
      <c r="M207" s="8">
        <v>19</v>
      </c>
      <c r="N207" s="8">
        <v>9</v>
      </c>
      <c r="O207" s="8">
        <v>13</v>
      </c>
      <c r="P207" s="8">
        <v>12</v>
      </c>
      <c r="Q207" s="8">
        <v>8</v>
      </c>
      <c r="R207" s="8">
        <v>15</v>
      </c>
      <c r="S207" s="8">
        <v>12</v>
      </c>
      <c r="T207" s="8">
        <v>9</v>
      </c>
      <c r="U207" s="8">
        <v>0</v>
      </c>
      <c r="V207" s="8">
        <v>1</v>
      </c>
      <c r="W207" s="8">
        <v>0</v>
      </c>
      <c r="X207" s="1">
        <v>33</v>
      </c>
      <c r="Y207" s="1">
        <v>119</v>
      </c>
      <c r="Z207" s="1">
        <v>57</v>
      </c>
    </row>
    <row r="208" spans="1:26" x14ac:dyDescent="0.15">
      <c r="A208" s="5" t="s">
        <v>418</v>
      </c>
      <c r="B208" s="16" t="s">
        <v>419</v>
      </c>
      <c r="C208" s="8">
        <v>18</v>
      </c>
      <c r="D208" s="8">
        <v>22</v>
      </c>
      <c r="E208" s="8">
        <v>22</v>
      </c>
      <c r="F208" s="8">
        <v>22</v>
      </c>
      <c r="G208" s="8">
        <v>26</v>
      </c>
      <c r="H208" s="8">
        <v>14</v>
      </c>
      <c r="I208" s="8">
        <v>23</v>
      </c>
      <c r="J208" s="8">
        <v>28</v>
      </c>
      <c r="K208" s="8">
        <v>24</v>
      </c>
      <c r="L208" s="8">
        <v>33</v>
      </c>
      <c r="M208" s="8">
        <v>38</v>
      </c>
      <c r="N208" s="8">
        <v>39</v>
      </c>
      <c r="O208" s="8">
        <v>31</v>
      </c>
      <c r="P208" s="8">
        <v>18</v>
      </c>
      <c r="Q208" s="8">
        <v>16</v>
      </c>
      <c r="R208" s="8">
        <v>25</v>
      </c>
      <c r="S208" s="8">
        <v>33</v>
      </c>
      <c r="T208" s="8">
        <v>17</v>
      </c>
      <c r="U208" s="8">
        <v>7</v>
      </c>
      <c r="V208" s="8">
        <v>1</v>
      </c>
      <c r="W208" s="8">
        <v>0</v>
      </c>
      <c r="X208" s="1">
        <v>62</v>
      </c>
      <c r="Y208" s="1">
        <v>278</v>
      </c>
      <c r="Z208" s="1">
        <v>117</v>
      </c>
    </row>
    <row r="209" spans="1:26" x14ac:dyDescent="0.15">
      <c r="A209" s="5" t="s">
        <v>420</v>
      </c>
      <c r="B209" s="16" t="s">
        <v>421</v>
      </c>
      <c r="C209" s="8">
        <v>6</v>
      </c>
      <c r="D209" s="8">
        <v>7</v>
      </c>
      <c r="E209" s="8">
        <v>6</v>
      </c>
      <c r="F209" s="8">
        <v>5</v>
      </c>
      <c r="G209" s="8">
        <v>5</v>
      </c>
      <c r="H209" s="8">
        <v>5</v>
      </c>
      <c r="I209" s="8">
        <v>5</v>
      </c>
      <c r="J209" s="8">
        <v>9</v>
      </c>
      <c r="K209" s="8">
        <v>7</v>
      </c>
      <c r="L209" s="8">
        <v>12</v>
      </c>
      <c r="M209" s="8">
        <v>8</v>
      </c>
      <c r="N209" s="8">
        <v>13</v>
      </c>
      <c r="O209" s="8">
        <v>11</v>
      </c>
      <c r="P209" s="8">
        <v>13</v>
      </c>
      <c r="Q209" s="8">
        <v>13</v>
      </c>
      <c r="R209" s="8">
        <v>18</v>
      </c>
      <c r="S209" s="8">
        <v>4</v>
      </c>
      <c r="T209" s="8">
        <v>5</v>
      </c>
      <c r="U209" s="8">
        <v>1</v>
      </c>
      <c r="V209" s="8">
        <v>0</v>
      </c>
      <c r="W209" s="8">
        <v>0</v>
      </c>
      <c r="X209" s="1">
        <v>19</v>
      </c>
      <c r="Y209" s="1">
        <v>80</v>
      </c>
      <c r="Z209" s="1">
        <v>54</v>
      </c>
    </row>
    <row r="210" spans="1:26" x14ac:dyDescent="0.15">
      <c r="A210" s="5" t="s">
        <v>422</v>
      </c>
      <c r="B210" s="16" t="s">
        <v>423</v>
      </c>
      <c r="C210" s="8">
        <v>3</v>
      </c>
      <c r="D210" s="8">
        <v>0</v>
      </c>
      <c r="E210" s="8">
        <v>2</v>
      </c>
      <c r="F210" s="8">
        <v>2</v>
      </c>
      <c r="G210" s="8">
        <v>11</v>
      </c>
      <c r="H210" s="8">
        <v>9</v>
      </c>
      <c r="I210" s="8">
        <v>4</v>
      </c>
      <c r="J210" s="8">
        <v>7</v>
      </c>
      <c r="K210" s="8">
        <v>4</v>
      </c>
      <c r="L210" s="8">
        <v>7</v>
      </c>
      <c r="M210" s="8">
        <v>4</v>
      </c>
      <c r="N210" s="8">
        <v>9</v>
      </c>
      <c r="O210" s="8">
        <v>15</v>
      </c>
      <c r="P210" s="8">
        <v>8</v>
      </c>
      <c r="Q210" s="8">
        <v>10</v>
      </c>
      <c r="R210" s="8">
        <v>9</v>
      </c>
      <c r="S210" s="8">
        <v>4</v>
      </c>
      <c r="T210" s="8">
        <v>5</v>
      </c>
      <c r="U210" s="8">
        <v>3</v>
      </c>
      <c r="V210" s="8">
        <v>1</v>
      </c>
      <c r="W210" s="8">
        <v>0</v>
      </c>
      <c r="X210" s="1">
        <v>5</v>
      </c>
      <c r="Y210" s="1">
        <v>72</v>
      </c>
      <c r="Z210" s="1">
        <v>40</v>
      </c>
    </row>
    <row r="211" spans="1:26" x14ac:dyDescent="0.15">
      <c r="A211" s="5" t="s">
        <v>424</v>
      </c>
      <c r="B211" s="16" t="s">
        <v>425</v>
      </c>
      <c r="C211" s="8">
        <v>8</v>
      </c>
      <c r="D211" s="8">
        <v>8</v>
      </c>
      <c r="E211" s="8">
        <v>6</v>
      </c>
      <c r="F211" s="8">
        <v>28</v>
      </c>
      <c r="G211" s="8">
        <v>23</v>
      </c>
      <c r="H211" s="8">
        <v>18</v>
      </c>
      <c r="I211" s="8">
        <v>20</v>
      </c>
      <c r="J211" s="8">
        <v>19</v>
      </c>
      <c r="K211" s="8">
        <v>18</v>
      </c>
      <c r="L211" s="8">
        <v>19</v>
      </c>
      <c r="M211" s="8">
        <v>32</v>
      </c>
      <c r="N211" s="8">
        <v>33</v>
      </c>
      <c r="O211" s="8">
        <v>26</v>
      </c>
      <c r="P211" s="8">
        <v>17</v>
      </c>
      <c r="Q211" s="8">
        <v>26</v>
      </c>
      <c r="R211" s="8">
        <v>26</v>
      </c>
      <c r="S211" s="8">
        <v>17</v>
      </c>
      <c r="T211" s="8">
        <v>11</v>
      </c>
      <c r="U211" s="8">
        <v>6</v>
      </c>
      <c r="V211" s="8">
        <v>1</v>
      </c>
      <c r="W211" s="8">
        <v>0</v>
      </c>
      <c r="X211" s="1">
        <v>22</v>
      </c>
      <c r="Y211" s="1">
        <v>236</v>
      </c>
      <c r="Z211" s="1">
        <v>104</v>
      </c>
    </row>
    <row r="212" spans="1:26" x14ac:dyDescent="0.15">
      <c r="A212" s="5" t="s">
        <v>426</v>
      </c>
      <c r="B212" s="16" t="s">
        <v>427</v>
      </c>
      <c r="C212" s="8">
        <v>6</v>
      </c>
      <c r="D212" s="8">
        <v>8</v>
      </c>
      <c r="E212" s="8">
        <v>5</v>
      </c>
      <c r="F212" s="8">
        <v>6</v>
      </c>
      <c r="G212" s="8">
        <v>7</v>
      </c>
      <c r="H212" s="8">
        <v>10</v>
      </c>
      <c r="I212" s="8">
        <v>9</v>
      </c>
      <c r="J212" s="8">
        <v>5</v>
      </c>
      <c r="K212" s="8">
        <v>12</v>
      </c>
      <c r="L212" s="8">
        <v>8</v>
      </c>
      <c r="M212" s="8">
        <v>10</v>
      </c>
      <c r="N212" s="8">
        <v>10</v>
      </c>
      <c r="O212" s="8">
        <v>14</v>
      </c>
      <c r="P212" s="8">
        <v>8</v>
      </c>
      <c r="Q212" s="8">
        <v>14</v>
      </c>
      <c r="R212" s="8">
        <v>14</v>
      </c>
      <c r="S212" s="8">
        <v>7</v>
      </c>
      <c r="T212" s="8">
        <v>4</v>
      </c>
      <c r="U212" s="8">
        <v>0</v>
      </c>
      <c r="V212" s="8">
        <v>0</v>
      </c>
      <c r="W212" s="8">
        <v>1</v>
      </c>
      <c r="X212" s="1">
        <v>19</v>
      </c>
      <c r="Y212" s="1">
        <v>91</v>
      </c>
      <c r="Z212" s="1">
        <v>48</v>
      </c>
    </row>
    <row r="213" spans="1:26" x14ac:dyDescent="0.15">
      <c r="A213" s="5" t="s">
        <v>428</v>
      </c>
      <c r="B213" s="16" t="s">
        <v>429</v>
      </c>
      <c r="C213" s="8">
        <v>7</v>
      </c>
      <c r="D213" s="8">
        <v>13</v>
      </c>
      <c r="E213" s="8">
        <v>12</v>
      </c>
      <c r="F213" s="8">
        <v>19</v>
      </c>
      <c r="G213" s="8">
        <v>29</v>
      </c>
      <c r="H213" s="8">
        <v>20</v>
      </c>
      <c r="I213" s="8">
        <v>11</v>
      </c>
      <c r="J213" s="8">
        <v>11</v>
      </c>
      <c r="K213" s="8">
        <v>15</v>
      </c>
      <c r="L213" s="8">
        <v>21</v>
      </c>
      <c r="M213" s="8">
        <v>23</v>
      </c>
      <c r="N213" s="8">
        <v>26</v>
      </c>
      <c r="O213" s="8">
        <v>16</v>
      </c>
      <c r="P213" s="8">
        <v>13</v>
      </c>
      <c r="Q213" s="8">
        <v>13</v>
      </c>
      <c r="R213" s="8">
        <v>11</v>
      </c>
      <c r="S213" s="8">
        <v>13</v>
      </c>
      <c r="T213" s="8">
        <v>2</v>
      </c>
      <c r="U213" s="8">
        <v>2</v>
      </c>
      <c r="V213" s="8">
        <v>1</v>
      </c>
      <c r="W213" s="8">
        <v>0</v>
      </c>
      <c r="X213" s="1">
        <v>32</v>
      </c>
      <c r="Y213" s="1">
        <v>191</v>
      </c>
      <c r="Z213" s="1">
        <v>55</v>
      </c>
    </row>
    <row r="214" spans="1:26" x14ac:dyDescent="0.15">
      <c r="A214" s="5" t="s">
        <v>430</v>
      </c>
      <c r="B214" s="16" t="s">
        <v>431</v>
      </c>
      <c r="C214" s="8">
        <v>13</v>
      </c>
      <c r="D214" s="8">
        <v>13</v>
      </c>
      <c r="E214" s="8">
        <v>14</v>
      </c>
      <c r="F214" s="8">
        <v>11</v>
      </c>
      <c r="G214" s="8">
        <v>21</v>
      </c>
      <c r="H214" s="8">
        <v>27</v>
      </c>
      <c r="I214" s="8">
        <v>35</v>
      </c>
      <c r="J214" s="8">
        <v>24</v>
      </c>
      <c r="K214" s="8">
        <v>27</v>
      </c>
      <c r="L214" s="8">
        <v>29</v>
      </c>
      <c r="M214" s="8">
        <v>16</v>
      </c>
      <c r="N214" s="8">
        <v>23</v>
      </c>
      <c r="O214" s="8">
        <v>23</v>
      </c>
      <c r="P214" s="8">
        <v>22</v>
      </c>
      <c r="Q214" s="8">
        <v>17</v>
      </c>
      <c r="R214" s="8">
        <v>20</v>
      </c>
      <c r="S214" s="8">
        <v>12</v>
      </c>
      <c r="T214" s="8">
        <v>10</v>
      </c>
      <c r="U214" s="8">
        <v>5</v>
      </c>
      <c r="V214" s="8">
        <v>1</v>
      </c>
      <c r="W214" s="8">
        <v>0</v>
      </c>
      <c r="X214" s="1">
        <v>40</v>
      </c>
      <c r="Y214" s="1">
        <v>236</v>
      </c>
      <c r="Z214" s="1">
        <v>87</v>
      </c>
    </row>
    <row r="215" spans="1:26" x14ac:dyDescent="0.15">
      <c r="A215" s="5" t="s">
        <v>432</v>
      </c>
      <c r="B215" s="16" t="s">
        <v>433</v>
      </c>
      <c r="C215" s="8">
        <v>19</v>
      </c>
      <c r="D215" s="8">
        <v>20</v>
      </c>
      <c r="E215" s="8">
        <v>32</v>
      </c>
      <c r="F215" s="8">
        <v>32</v>
      </c>
      <c r="G215" s="8">
        <v>40</v>
      </c>
      <c r="H215" s="8">
        <v>41</v>
      </c>
      <c r="I215" s="8">
        <v>31</v>
      </c>
      <c r="J215" s="8">
        <v>29</v>
      </c>
      <c r="K215" s="8">
        <v>49</v>
      </c>
      <c r="L215" s="8">
        <v>52</v>
      </c>
      <c r="M215" s="8">
        <v>43</v>
      </c>
      <c r="N215" s="8">
        <v>43</v>
      </c>
      <c r="O215" s="8">
        <v>41</v>
      </c>
      <c r="P215" s="8">
        <v>47</v>
      </c>
      <c r="Q215" s="8">
        <v>57</v>
      </c>
      <c r="R215" s="8">
        <v>55</v>
      </c>
      <c r="S215" s="8">
        <v>21</v>
      </c>
      <c r="T215" s="8">
        <v>14</v>
      </c>
      <c r="U215" s="8">
        <v>10</v>
      </c>
      <c r="V215" s="8">
        <v>1</v>
      </c>
      <c r="W215" s="8">
        <v>0</v>
      </c>
      <c r="X215" s="1">
        <v>71</v>
      </c>
      <c r="Y215" s="1">
        <v>401</v>
      </c>
      <c r="Z215" s="1">
        <v>205</v>
      </c>
    </row>
    <row r="216" spans="1:26" x14ac:dyDescent="0.15">
      <c r="A216" s="5" t="s">
        <v>1463</v>
      </c>
      <c r="B216" s="16" t="s">
        <v>434</v>
      </c>
      <c r="C216" s="8">
        <v>3</v>
      </c>
      <c r="D216" s="8">
        <v>2</v>
      </c>
      <c r="E216" s="8">
        <v>3</v>
      </c>
      <c r="F216" s="8">
        <v>8</v>
      </c>
      <c r="G216" s="8">
        <v>4</v>
      </c>
      <c r="H216" s="8">
        <v>5</v>
      </c>
      <c r="I216" s="8">
        <v>3</v>
      </c>
      <c r="J216" s="8">
        <v>5</v>
      </c>
      <c r="K216" s="8">
        <v>6</v>
      </c>
      <c r="L216" s="8">
        <v>7</v>
      </c>
      <c r="M216" s="8">
        <v>4</v>
      </c>
      <c r="N216" s="8">
        <v>7</v>
      </c>
      <c r="O216" s="8">
        <v>5</v>
      </c>
      <c r="P216" s="8">
        <v>4</v>
      </c>
      <c r="Q216" s="8">
        <v>1</v>
      </c>
      <c r="R216" s="8">
        <v>8</v>
      </c>
      <c r="S216" s="8">
        <v>0</v>
      </c>
      <c r="T216" s="8">
        <v>3</v>
      </c>
      <c r="U216" s="8">
        <v>0</v>
      </c>
      <c r="V216" s="8">
        <v>0</v>
      </c>
      <c r="W216" s="8">
        <v>0</v>
      </c>
      <c r="X216" s="1">
        <v>8</v>
      </c>
      <c r="Y216" s="1">
        <v>54</v>
      </c>
      <c r="Z216" s="1">
        <v>16</v>
      </c>
    </row>
    <row r="217" spans="1:26" x14ac:dyDescent="0.15">
      <c r="A217" s="5" t="s">
        <v>435</v>
      </c>
      <c r="B217" s="16" t="s">
        <v>436</v>
      </c>
      <c r="C217" s="8">
        <v>5</v>
      </c>
      <c r="D217" s="8">
        <v>2</v>
      </c>
      <c r="E217" s="8">
        <v>7</v>
      </c>
      <c r="F217" s="8">
        <v>8</v>
      </c>
      <c r="G217" s="8">
        <v>9</v>
      </c>
      <c r="H217" s="8">
        <v>7</v>
      </c>
      <c r="I217" s="8">
        <v>10</v>
      </c>
      <c r="J217" s="8">
        <v>9</v>
      </c>
      <c r="K217" s="8">
        <v>13</v>
      </c>
      <c r="L217" s="8">
        <v>12</v>
      </c>
      <c r="M217" s="8">
        <v>12</v>
      </c>
      <c r="N217" s="8">
        <v>13</v>
      </c>
      <c r="O217" s="8">
        <v>12</v>
      </c>
      <c r="P217" s="8">
        <v>4</v>
      </c>
      <c r="Q217" s="8">
        <v>8</v>
      </c>
      <c r="R217" s="8">
        <v>8</v>
      </c>
      <c r="S217" s="8">
        <v>5</v>
      </c>
      <c r="T217" s="8">
        <v>5</v>
      </c>
      <c r="U217" s="8">
        <v>1</v>
      </c>
      <c r="V217" s="8">
        <v>0</v>
      </c>
      <c r="W217" s="8">
        <v>0</v>
      </c>
      <c r="X217" s="1">
        <v>14</v>
      </c>
      <c r="Y217" s="1">
        <v>105</v>
      </c>
      <c r="Z217" s="1">
        <v>31</v>
      </c>
    </row>
    <row r="218" spans="1:26" x14ac:dyDescent="0.15">
      <c r="A218" s="5" t="s">
        <v>437</v>
      </c>
      <c r="B218" s="16" t="s">
        <v>438</v>
      </c>
      <c r="C218" s="8">
        <v>2</v>
      </c>
      <c r="D218" s="8">
        <v>3</v>
      </c>
      <c r="E218" s="8">
        <v>5</v>
      </c>
      <c r="F218" s="8">
        <v>5</v>
      </c>
      <c r="G218" s="8">
        <v>7</v>
      </c>
      <c r="H218" s="8">
        <v>8</v>
      </c>
      <c r="I218" s="8">
        <v>6</v>
      </c>
      <c r="J218" s="8">
        <v>6</v>
      </c>
      <c r="K218" s="8">
        <v>4</v>
      </c>
      <c r="L218" s="8">
        <v>10</v>
      </c>
      <c r="M218" s="8">
        <v>11</v>
      </c>
      <c r="N218" s="8">
        <v>12</v>
      </c>
      <c r="O218" s="8">
        <v>10</v>
      </c>
      <c r="P218" s="8">
        <v>7</v>
      </c>
      <c r="Q218" s="8">
        <v>3</v>
      </c>
      <c r="R218" s="8">
        <v>6</v>
      </c>
      <c r="S218" s="8">
        <v>4</v>
      </c>
      <c r="T218" s="8">
        <v>2</v>
      </c>
      <c r="U218" s="8">
        <v>1</v>
      </c>
      <c r="V218" s="8">
        <v>1</v>
      </c>
      <c r="W218" s="8">
        <v>0</v>
      </c>
      <c r="X218" s="1">
        <v>10</v>
      </c>
      <c r="Y218" s="1">
        <v>79</v>
      </c>
      <c r="Z218" s="1">
        <v>24</v>
      </c>
    </row>
    <row r="219" spans="1:26" x14ac:dyDescent="0.15">
      <c r="A219" s="5" t="s">
        <v>439</v>
      </c>
      <c r="B219" s="16" t="s">
        <v>440</v>
      </c>
      <c r="C219" s="8">
        <v>1</v>
      </c>
      <c r="D219" s="8">
        <v>2</v>
      </c>
      <c r="E219" s="8">
        <v>4</v>
      </c>
      <c r="F219" s="8">
        <v>3</v>
      </c>
      <c r="G219" s="8">
        <v>1</v>
      </c>
      <c r="H219" s="8">
        <v>2</v>
      </c>
      <c r="I219" s="8">
        <v>4</v>
      </c>
      <c r="J219" s="8">
        <v>4</v>
      </c>
      <c r="K219" s="8">
        <v>0</v>
      </c>
      <c r="L219" s="8">
        <v>4</v>
      </c>
      <c r="M219" s="8">
        <v>5</v>
      </c>
      <c r="N219" s="8">
        <v>4</v>
      </c>
      <c r="O219" s="8">
        <v>2</v>
      </c>
      <c r="P219" s="8">
        <v>1</v>
      </c>
      <c r="Q219" s="8">
        <v>2</v>
      </c>
      <c r="R219" s="8">
        <v>4</v>
      </c>
      <c r="S219" s="8">
        <v>3</v>
      </c>
      <c r="T219" s="8">
        <v>2</v>
      </c>
      <c r="U219" s="8">
        <v>4</v>
      </c>
      <c r="V219" s="8">
        <v>0</v>
      </c>
      <c r="W219" s="8">
        <v>0</v>
      </c>
      <c r="X219" s="1">
        <v>7</v>
      </c>
      <c r="Y219" s="1">
        <v>29</v>
      </c>
      <c r="Z219" s="1">
        <v>16</v>
      </c>
    </row>
    <row r="220" spans="1:26" x14ac:dyDescent="0.15">
      <c r="A220" s="5" t="s">
        <v>441</v>
      </c>
      <c r="B220" s="16" t="s">
        <v>442</v>
      </c>
      <c r="C220" s="8">
        <v>4</v>
      </c>
      <c r="D220" s="8">
        <v>8</v>
      </c>
      <c r="E220" s="8">
        <v>18</v>
      </c>
      <c r="F220" s="8">
        <v>13</v>
      </c>
      <c r="G220" s="8">
        <v>13</v>
      </c>
      <c r="H220" s="8">
        <v>15</v>
      </c>
      <c r="I220" s="8">
        <v>6</v>
      </c>
      <c r="J220" s="8">
        <v>8</v>
      </c>
      <c r="K220" s="8">
        <v>12</v>
      </c>
      <c r="L220" s="8">
        <v>18</v>
      </c>
      <c r="M220" s="8">
        <v>17</v>
      </c>
      <c r="N220" s="8">
        <v>19</v>
      </c>
      <c r="O220" s="8">
        <v>14</v>
      </c>
      <c r="P220" s="8">
        <v>14</v>
      </c>
      <c r="Q220" s="8">
        <v>9</v>
      </c>
      <c r="R220" s="8">
        <v>7</v>
      </c>
      <c r="S220" s="8">
        <v>4</v>
      </c>
      <c r="T220" s="8">
        <v>0</v>
      </c>
      <c r="U220" s="8">
        <v>0</v>
      </c>
      <c r="V220" s="8">
        <v>0</v>
      </c>
      <c r="W220" s="8">
        <v>0</v>
      </c>
      <c r="X220" s="1">
        <v>30</v>
      </c>
      <c r="Y220" s="1">
        <v>135</v>
      </c>
      <c r="Z220" s="1">
        <v>34</v>
      </c>
    </row>
    <row r="221" spans="1:26" x14ac:dyDescent="0.15">
      <c r="A221" s="5" t="s">
        <v>443</v>
      </c>
      <c r="B221" s="16" t="s">
        <v>444</v>
      </c>
      <c r="C221" s="8">
        <v>6</v>
      </c>
      <c r="D221" s="8">
        <v>10</v>
      </c>
      <c r="E221" s="8">
        <v>12</v>
      </c>
      <c r="F221" s="8">
        <v>12</v>
      </c>
      <c r="G221" s="8">
        <v>17</v>
      </c>
      <c r="H221" s="8">
        <v>19</v>
      </c>
      <c r="I221" s="8">
        <v>13</v>
      </c>
      <c r="J221" s="8">
        <v>22</v>
      </c>
      <c r="K221" s="8">
        <v>17</v>
      </c>
      <c r="L221" s="8">
        <v>18</v>
      </c>
      <c r="M221" s="8">
        <v>13</v>
      </c>
      <c r="N221" s="8">
        <v>19</v>
      </c>
      <c r="O221" s="8">
        <v>9</v>
      </c>
      <c r="P221" s="8">
        <v>11</v>
      </c>
      <c r="Q221" s="8">
        <v>15</v>
      </c>
      <c r="R221" s="8">
        <v>19</v>
      </c>
      <c r="S221" s="8">
        <v>9</v>
      </c>
      <c r="T221" s="8">
        <v>2</v>
      </c>
      <c r="U221" s="8">
        <v>4</v>
      </c>
      <c r="V221" s="8">
        <v>1</v>
      </c>
      <c r="W221" s="8">
        <v>0</v>
      </c>
      <c r="X221" s="1">
        <v>28</v>
      </c>
      <c r="Y221" s="1">
        <v>159</v>
      </c>
      <c r="Z221" s="1">
        <v>61</v>
      </c>
    </row>
    <row r="222" spans="1:26" x14ac:dyDescent="0.15">
      <c r="A222" s="5" t="s">
        <v>445</v>
      </c>
      <c r="B222" s="16" t="s">
        <v>446</v>
      </c>
      <c r="C222" s="8">
        <v>6</v>
      </c>
      <c r="D222" s="8">
        <v>7</v>
      </c>
      <c r="E222" s="8">
        <v>6</v>
      </c>
      <c r="F222" s="8">
        <v>2</v>
      </c>
      <c r="G222" s="8">
        <v>2</v>
      </c>
      <c r="H222" s="8">
        <v>4</v>
      </c>
      <c r="I222" s="8">
        <v>1</v>
      </c>
      <c r="J222" s="8">
        <v>4</v>
      </c>
      <c r="K222" s="8">
        <v>6</v>
      </c>
      <c r="L222" s="8">
        <v>5</v>
      </c>
      <c r="M222" s="8">
        <v>1</v>
      </c>
      <c r="N222" s="8">
        <v>5</v>
      </c>
      <c r="O222" s="8">
        <v>1</v>
      </c>
      <c r="P222" s="8">
        <v>2</v>
      </c>
      <c r="Q222" s="8">
        <v>2</v>
      </c>
      <c r="R222" s="8">
        <v>3</v>
      </c>
      <c r="S222" s="8">
        <v>1</v>
      </c>
      <c r="T222" s="8">
        <v>0</v>
      </c>
      <c r="U222" s="8">
        <v>0</v>
      </c>
      <c r="V222" s="8">
        <v>0</v>
      </c>
      <c r="W222" s="8">
        <v>0</v>
      </c>
      <c r="X222" s="1">
        <v>19</v>
      </c>
      <c r="Y222" s="1">
        <v>31</v>
      </c>
      <c r="Z222" s="1">
        <v>8</v>
      </c>
    </row>
    <row r="223" spans="1:26" x14ac:dyDescent="0.15">
      <c r="A223" s="5" t="s">
        <v>447</v>
      </c>
      <c r="B223" s="16" t="s">
        <v>448</v>
      </c>
      <c r="C223" s="8">
        <v>1</v>
      </c>
      <c r="D223" s="8">
        <v>0</v>
      </c>
      <c r="E223" s="8">
        <v>2</v>
      </c>
      <c r="F223" s="8">
        <v>0</v>
      </c>
      <c r="G223" s="8">
        <v>1</v>
      </c>
      <c r="H223" s="8">
        <v>1</v>
      </c>
      <c r="I223" s="8">
        <v>1</v>
      </c>
      <c r="J223" s="8">
        <v>3</v>
      </c>
      <c r="K223" s="8">
        <v>2</v>
      </c>
      <c r="L223" s="8">
        <v>1</v>
      </c>
      <c r="M223" s="8">
        <v>1</v>
      </c>
      <c r="N223" s="8">
        <v>0</v>
      </c>
      <c r="O223" s="8">
        <v>1</v>
      </c>
      <c r="P223" s="8">
        <v>0</v>
      </c>
      <c r="Q223" s="8">
        <v>0</v>
      </c>
      <c r="R223" s="8">
        <v>0</v>
      </c>
      <c r="S223" s="8">
        <v>0</v>
      </c>
      <c r="T223" s="8">
        <v>0</v>
      </c>
      <c r="U223" s="8">
        <v>0</v>
      </c>
      <c r="V223" s="8">
        <v>0</v>
      </c>
      <c r="W223" s="8">
        <v>0</v>
      </c>
      <c r="X223" s="1">
        <v>3</v>
      </c>
      <c r="Y223" s="1">
        <v>11</v>
      </c>
      <c r="Z223" s="1">
        <v>0</v>
      </c>
    </row>
    <row r="224" spans="1:26" x14ac:dyDescent="0.15">
      <c r="A224" s="5" t="s">
        <v>449</v>
      </c>
      <c r="B224" s="16" t="s">
        <v>450</v>
      </c>
      <c r="C224" s="8">
        <v>6</v>
      </c>
      <c r="D224" s="8">
        <v>16</v>
      </c>
      <c r="E224" s="8">
        <v>18</v>
      </c>
      <c r="F224" s="8">
        <v>13</v>
      </c>
      <c r="G224" s="8">
        <v>14</v>
      </c>
      <c r="H224" s="8">
        <v>10</v>
      </c>
      <c r="I224" s="8">
        <v>12</v>
      </c>
      <c r="J224" s="8">
        <v>13</v>
      </c>
      <c r="K224" s="8">
        <v>10</v>
      </c>
      <c r="L224" s="8">
        <v>21</v>
      </c>
      <c r="M224" s="8">
        <v>12</v>
      </c>
      <c r="N224" s="8">
        <v>17</v>
      </c>
      <c r="O224" s="8">
        <v>9</v>
      </c>
      <c r="P224" s="8">
        <v>14</v>
      </c>
      <c r="Q224" s="8">
        <v>9</v>
      </c>
      <c r="R224" s="8">
        <v>10</v>
      </c>
      <c r="S224" s="8">
        <v>4</v>
      </c>
      <c r="T224" s="8">
        <v>2</v>
      </c>
      <c r="U224" s="8">
        <v>2</v>
      </c>
      <c r="V224" s="8">
        <v>0</v>
      </c>
      <c r="W224" s="8">
        <v>0</v>
      </c>
      <c r="X224" s="1">
        <v>40</v>
      </c>
      <c r="Y224" s="1">
        <v>131</v>
      </c>
      <c r="Z224" s="1">
        <v>41</v>
      </c>
    </row>
    <row r="225" spans="1:26" x14ac:dyDescent="0.15">
      <c r="A225" s="5" t="s">
        <v>451</v>
      </c>
      <c r="B225" s="16" t="s">
        <v>452</v>
      </c>
      <c r="C225" s="8">
        <v>2</v>
      </c>
      <c r="D225" s="8">
        <v>4</v>
      </c>
      <c r="E225" s="8">
        <v>5</v>
      </c>
      <c r="F225" s="8">
        <v>6</v>
      </c>
      <c r="G225" s="8">
        <v>3</v>
      </c>
      <c r="H225" s="8">
        <v>6</v>
      </c>
      <c r="I225" s="8">
        <v>4</v>
      </c>
      <c r="J225" s="8">
        <v>6</v>
      </c>
      <c r="K225" s="8">
        <v>3</v>
      </c>
      <c r="L225" s="8">
        <v>9</v>
      </c>
      <c r="M225" s="8">
        <v>8</v>
      </c>
      <c r="N225" s="8">
        <v>7</v>
      </c>
      <c r="O225" s="8">
        <v>8</v>
      </c>
      <c r="P225" s="8">
        <v>5</v>
      </c>
      <c r="Q225" s="8">
        <v>3</v>
      </c>
      <c r="R225" s="8">
        <v>7</v>
      </c>
      <c r="S225" s="8">
        <v>2</v>
      </c>
      <c r="T225" s="8">
        <v>1</v>
      </c>
      <c r="U225" s="8">
        <v>0</v>
      </c>
      <c r="V225" s="8">
        <v>0</v>
      </c>
      <c r="W225" s="8">
        <v>0</v>
      </c>
      <c r="X225" s="1">
        <v>11</v>
      </c>
      <c r="Y225" s="1">
        <v>60</v>
      </c>
      <c r="Z225" s="1">
        <v>18</v>
      </c>
    </row>
    <row r="226" spans="1:26" x14ac:dyDescent="0.15">
      <c r="A226" s="5" t="s">
        <v>453</v>
      </c>
      <c r="B226" s="16" t="s">
        <v>454</v>
      </c>
      <c r="C226" s="8">
        <v>7</v>
      </c>
      <c r="D226" s="8">
        <v>6</v>
      </c>
      <c r="E226" s="8">
        <v>8</v>
      </c>
      <c r="F226" s="8">
        <v>12</v>
      </c>
      <c r="G226" s="8">
        <v>8</v>
      </c>
      <c r="H226" s="8">
        <v>4</v>
      </c>
      <c r="I226" s="8">
        <v>4</v>
      </c>
      <c r="J226" s="8">
        <v>5</v>
      </c>
      <c r="K226" s="8">
        <v>6</v>
      </c>
      <c r="L226" s="8">
        <v>12</v>
      </c>
      <c r="M226" s="8">
        <v>9</v>
      </c>
      <c r="N226" s="8">
        <v>9</v>
      </c>
      <c r="O226" s="8">
        <v>4</v>
      </c>
      <c r="P226" s="8">
        <v>8</v>
      </c>
      <c r="Q226" s="8">
        <v>7</v>
      </c>
      <c r="R226" s="8">
        <v>5</v>
      </c>
      <c r="S226" s="8">
        <v>2</v>
      </c>
      <c r="T226" s="8">
        <v>4</v>
      </c>
      <c r="U226" s="8">
        <v>1</v>
      </c>
      <c r="V226" s="8">
        <v>0</v>
      </c>
      <c r="W226" s="8">
        <v>0</v>
      </c>
      <c r="X226" s="1">
        <v>21</v>
      </c>
      <c r="Y226" s="1">
        <v>73</v>
      </c>
      <c r="Z226" s="1">
        <v>27</v>
      </c>
    </row>
    <row r="227" spans="1:26" x14ac:dyDescent="0.15">
      <c r="A227" s="5" t="s">
        <v>455</v>
      </c>
      <c r="B227" s="16" t="s">
        <v>456</v>
      </c>
      <c r="C227" s="8">
        <v>3</v>
      </c>
      <c r="D227" s="8">
        <v>11</v>
      </c>
      <c r="E227" s="8">
        <v>13</v>
      </c>
      <c r="F227" s="8">
        <v>15</v>
      </c>
      <c r="G227" s="8">
        <v>17</v>
      </c>
      <c r="H227" s="8">
        <v>9</v>
      </c>
      <c r="I227" s="8">
        <v>15</v>
      </c>
      <c r="J227" s="8">
        <v>9</v>
      </c>
      <c r="K227" s="8">
        <v>10</v>
      </c>
      <c r="L227" s="8">
        <v>21</v>
      </c>
      <c r="M227" s="8">
        <v>23</v>
      </c>
      <c r="N227" s="8">
        <v>19</v>
      </c>
      <c r="O227" s="8">
        <v>10</v>
      </c>
      <c r="P227" s="8">
        <v>4</v>
      </c>
      <c r="Q227" s="8">
        <v>11</v>
      </c>
      <c r="R227" s="8">
        <v>16</v>
      </c>
      <c r="S227" s="8">
        <v>8</v>
      </c>
      <c r="T227" s="8">
        <v>4</v>
      </c>
      <c r="U227" s="8">
        <v>2</v>
      </c>
      <c r="V227" s="8">
        <v>0</v>
      </c>
      <c r="W227" s="8">
        <v>0</v>
      </c>
      <c r="X227" s="1">
        <v>27</v>
      </c>
      <c r="Y227" s="1">
        <v>148</v>
      </c>
      <c r="Z227" s="1">
        <v>45</v>
      </c>
    </row>
    <row r="228" spans="1:26" x14ac:dyDescent="0.15">
      <c r="A228" s="5" t="s">
        <v>457</v>
      </c>
      <c r="B228" s="16" t="s">
        <v>458</v>
      </c>
      <c r="C228" s="8">
        <v>4</v>
      </c>
      <c r="D228" s="8">
        <v>6</v>
      </c>
      <c r="E228" s="8">
        <v>2</v>
      </c>
      <c r="F228" s="8">
        <v>5</v>
      </c>
      <c r="G228" s="8">
        <v>4</v>
      </c>
      <c r="H228" s="8">
        <v>2</v>
      </c>
      <c r="I228" s="8">
        <v>0</v>
      </c>
      <c r="J228" s="8">
        <v>6</v>
      </c>
      <c r="K228" s="8">
        <v>9</v>
      </c>
      <c r="L228" s="8">
        <v>7</v>
      </c>
      <c r="M228" s="8">
        <v>9</v>
      </c>
      <c r="N228" s="8">
        <v>4</v>
      </c>
      <c r="O228" s="8">
        <v>3</v>
      </c>
      <c r="P228" s="8">
        <v>5</v>
      </c>
      <c r="Q228" s="8">
        <v>6</v>
      </c>
      <c r="R228" s="8">
        <v>7</v>
      </c>
      <c r="S228" s="8">
        <v>1</v>
      </c>
      <c r="T228" s="8">
        <v>1</v>
      </c>
      <c r="U228" s="8">
        <v>0</v>
      </c>
      <c r="V228" s="8">
        <v>1</v>
      </c>
      <c r="W228" s="8">
        <v>0</v>
      </c>
      <c r="X228" s="1">
        <v>12</v>
      </c>
      <c r="Y228" s="1">
        <v>49</v>
      </c>
      <c r="Z228" s="1">
        <v>21</v>
      </c>
    </row>
    <row r="229" spans="1:26" x14ac:dyDescent="0.15">
      <c r="A229" s="5" t="s">
        <v>459</v>
      </c>
      <c r="B229" s="16" t="s">
        <v>460</v>
      </c>
      <c r="C229" s="8">
        <v>16</v>
      </c>
      <c r="D229" s="8">
        <v>8</v>
      </c>
      <c r="E229" s="8">
        <v>12</v>
      </c>
      <c r="F229" s="8">
        <v>33</v>
      </c>
      <c r="G229" s="8">
        <v>27</v>
      </c>
      <c r="H229" s="8">
        <v>29</v>
      </c>
      <c r="I229" s="8">
        <v>22</v>
      </c>
      <c r="J229" s="8">
        <v>22</v>
      </c>
      <c r="K229" s="8">
        <v>25</v>
      </c>
      <c r="L229" s="8">
        <v>28</v>
      </c>
      <c r="M229" s="8">
        <v>44</v>
      </c>
      <c r="N229" s="8">
        <v>30</v>
      </c>
      <c r="O229" s="8">
        <v>17</v>
      </c>
      <c r="P229" s="8">
        <v>12</v>
      </c>
      <c r="Q229" s="8">
        <v>13</v>
      </c>
      <c r="R229" s="8">
        <v>7</v>
      </c>
      <c r="S229" s="8">
        <v>4</v>
      </c>
      <c r="T229" s="8">
        <v>2</v>
      </c>
      <c r="U229" s="8">
        <v>4</v>
      </c>
      <c r="V229" s="8">
        <v>0</v>
      </c>
      <c r="W229" s="8">
        <v>0</v>
      </c>
      <c r="X229" s="1">
        <v>36</v>
      </c>
      <c r="Y229" s="1">
        <v>277</v>
      </c>
      <c r="Z229" s="1">
        <v>42</v>
      </c>
    </row>
    <row r="230" spans="1:26" x14ac:dyDescent="0.15">
      <c r="A230" s="5" t="s">
        <v>461</v>
      </c>
      <c r="B230" s="16" t="s">
        <v>462</v>
      </c>
      <c r="C230" s="8">
        <v>12</v>
      </c>
      <c r="D230" s="8">
        <v>8</v>
      </c>
      <c r="E230" s="8">
        <v>8</v>
      </c>
      <c r="F230" s="8">
        <v>12</v>
      </c>
      <c r="G230" s="8">
        <v>14</v>
      </c>
      <c r="H230" s="8">
        <v>28</v>
      </c>
      <c r="I230" s="8">
        <v>20</v>
      </c>
      <c r="J230" s="8">
        <v>12</v>
      </c>
      <c r="K230" s="8">
        <v>14</v>
      </c>
      <c r="L230" s="8">
        <v>17</v>
      </c>
      <c r="M230" s="8">
        <v>24</v>
      </c>
      <c r="N230" s="8">
        <v>17</v>
      </c>
      <c r="O230" s="8">
        <v>9</v>
      </c>
      <c r="P230" s="8">
        <v>6</v>
      </c>
      <c r="Q230" s="8">
        <v>6</v>
      </c>
      <c r="R230" s="8">
        <v>4</v>
      </c>
      <c r="S230" s="8">
        <v>1</v>
      </c>
      <c r="T230" s="8">
        <v>1</v>
      </c>
      <c r="U230" s="8">
        <v>0</v>
      </c>
      <c r="V230" s="8">
        <v>0</v>
      </c>
      <c r="W230" s="8">
        <v>0</v>
      </c>
      <c r="X230" s="1">
        <v>28</v>
      </c>
      <c r="Y230" s="1">
        <v>167</v>
      </c>
      <c r="Z230" s="1">
        <v>18</v>
      </c>
    </row>
    <row r="231" spans="1:26" x14ac:dyDescent="0.15">
      <c r="A231" s="5" t="s">
        <v>463</v>
      </c>
      <c r="B231" s="16" t="s">
        <v>464</v>
      </c>
      <c r="C231" s="8">
        <v>10</v>
      </c>
      <c r="D231" s="8">
        <v>7</v>
      </c>
      <c r="E231" s="8">
        <v>8</v>
      </c>
      <c r="F231" s="8">
        <v>12</v>
      </c>
      <c r="G231" s="8">
        <v>10</v>
      </c>
      <c r="H231" s="8">
        <v>27</v>
      </c>
      <c r="I231" s="8">
        <v>18</v>
      </c>
      <c r="J231" s="8">
        <v>12</v>
      </c>
      <c r="K231" s="8">
        <v>14</v>
      </c>
      <c r="L231" s="8">
        <v>22</v>
      </c>
      <c r="M231" s="8">
        <v>20</v>
      </c>
      <c r="N231" s="8">
        <v>15</v>
      </c>
      <c r="O231" s="8">
        <v>8</v>
      </c>
      <c r="P231" s="8">
        <v>4</v>
      </c>
      <c r="Q231" s="8">
        <v>7</v>
      </c>
      <c r="R231" s="8">
        <v>4</v>
      </c>
      <c r="S231" s="8">
        <v>3</v>
      </c>
      <c r="T231" s="8">
        <v>0</v>
      </c>
      <c r="U231" s="8">
        <v>0</v>
      </c>
      <c r="V231" s="8">
        <v>0</v>
      </c>
      <c r="W231" s="8">
        <v>0</v>
      </c>
      <c r="X231" s="1">
        <v>25</v>
      </c>
      <c r="Y231" s="1">
        <v>158</v>
      </c>
      <c r="Z231" s="1">
        <v>18</v>
      </c>
    </row>
    <row r="232" spans="1:26" x14ac:dyDescent="0.15">
      <c r="A232" s="5" t="s">
        <v>465</v>
      </c>
      <c r="B232" s="16" t="s">
        <v>466</v>
      </c>
      <c r="C232" s="8">
        <v>44</v>
      </c>
      <c r="D232" s="8">
        <v>54</v>
      </c>
      <c r="E232" s="8">
        <v>79</v>
      </c>
      <c r="F232" s="8">
        <v>57</v>
      </c>
      <c r="G232" s="8">
        <v>24</v>
      </c>
      <c r="H232" s="8">
        <v>42</v>
      </c>
      <c r="I232" s="8">
        <v>48</v>
      </c>
      <c r="J232" s="8">
        <v>59</v>
      </c>
      <c r="K232" s="8">
        <v>58</v>
      </c>
      <c r="L232" s="8">
        <v>73</v>
      </c>
      <c r="M232" s="8">
        <v>57</v>
      </c>
      <c r="N232" s="8">
        <v>37</v>
      </c>
      <c r="O232" s="8">
        <v>20</v>
      </c>
      <c r="P232" s="8">
        <v>18</v>
      </c>
      <c r="Q232" s="8">
        <v>19</v>
      </c>
      <c r="R232" s="8">
        <v>11</v>
      </c>
      <c r="S232" s="8">
        <v>18</v>
      </c>
      <c r="T232" s="8">
        <v>8</v>
      </c>
      <c r="U232" s="8">
        <v>4</v>
      </c>
      <c r="V232" s="8">
        <v>0</v>
      </c>
      <c r="W232" s="8">
        <v>0</v>
      </c>
      <c r="X232" s="1">
        <v>177</v>
      </c>
      <c r="Y232" s="1">
        <v>475</v>
      </c>
      <c r="Z232" s="1">
        <v>78</v>
      </c>
    </row>
    <row r="233" spans="1:26" x14ac:dyDescent="0.15">
      <c r="A233" s="5" t="s">
        <v>467</v>
      </c>
      <c r="B233" s="16" t="s">
        <v>468</v>
      </c>
      <c r="C233" s="8">
        <v>0</v>
      </c>
      <c r="D233" s="8">
        <v>1</v>
      </c>
      <c r="E233" s="8">
        <v>1</v>
      </c>
      <c r="F233" s="8">
        <v>1</v>
      </c>
      <c r="G233" s="8">
        <v>2</v>
      </c>
      <c r="H233" s="8">
        <v>2</v>
      </c>
      <c r="I233" s="8">
        <v>2</v>
      </c>
      <c r="J233" s="8">
        <v>1</v>
      </c>
      <c r="K233" s="8">
        <v>3</v>
      </c>
      <c r="L233" s="8">
        <v>1</v>
      </c>
      <c r="M233" s="8">
        <v>2</v>
      </c>
      <c r="N233" s="8">
        <v>2</v>
      </c>
      <c r="O233" s="8">
        <v>4</v>
      </c>
      <c r="P233" s="8">
        <v>1</v>
      </c>
      <c r="Q233" s="8">
        <v>2</v>
      </c>
      <c r="R233" s="8">
        <v>2</v>
      </c>
      <c r="S233" s="8">
        <v>2</v>
      </c>
      <c r="T233" s="8">
        <v>0</v>
      </c>
      <c r="U233" s="8">
        <v>4</v>
      </c>
      <c r="V233" s="8">
        <v>0</v>
      </c>
      <c r="W233" s="8">
        <v>0</v>
      </c>
      <c r="X233" s="1">
        <v>2</v>
      </c>
      <c r="Y233" s="1">
        <v>20</v>
      </c>
      <c r="Z233" s="1">
        <v>11</v>
      </c>
    </row>
    <row r="234" spans="1:26" x14ac:dyDescent="0.15">
      <c r="A234" s="5" t="s">
        <v>469</v>
      </c>
      <c r="B234" s="16" t="s">
        <v>470</v>
      </c>
      <c r="C234" s="8">
        <v>13</v>
      </c>
      <c r="D234" s="8">
        <v>13</v>
      </c>
      <c r="E234" s="8">
        <v>7</v>
      </c>
      <c r="F234" s="8">
        <v>1</v>
      </c>
      <c r="G234" s="8">
        <v>5</v>
      </c>
      <c r="H234" s="8">
        <v>9</v>
      </c>
      <c r="I234" s="8">
        <v>19</v>
      </c>
      <c r="J234" s="8">
        <v>20</v>
      </c>
      <c r="K234" s="8">
        <v>29</v>
      </c>
      <c r="L234" s="8">
        <v>21</v>
      </c>
      <c r="M234" s="8">
        <v>18</v>
      </c>
      <c r="N234" s="8">
        <v>25</v>
      </c>
      <c r="O234" s="8">
        <v>24</v>
      </c>
      <c r="P234" s="8">
        <v>22</v>
      </c>
      <c r="Q234" s="8">
        <v>32</v>
      </c>
      <c r="R234" s="8">
        <v>25</v>
      </c>
      <c r="S234" s="8">
        <v>13</v>
      </c>
      <c r="T234" s="8">
        <v>6</v>
      </c>
      <c r="U234" s="8">
        <v>4</v>
      </c>
      <c r="V234" s="8">
        <v>2</v>
      </c>
      <c r="W234" s="8">
        <v>0</v>
      </c>
      <c r="X234" s="1">
        <v>33</v>
      </c>
      <c r="Y234" s="1">
        <v>171</v>
      </c>
      <c r="Z234" s="1">
        <v>104</v>
      </c>
    </row>
    <row r="235" spans="1:26" x14ac:dyDescent="0.15">
      <c r="A235" s="5" t="s">
        <v>471</v>
      </c>
      <c r="B235" s="16" t="s">
        <v>472</v>
      </c>
      <c r="C235" s="8">
        <v>9</v>
      </c>
      <c r="D235" s="8">
        <v>8</v>
      </c>
      <c r="E235" s="8">
        <v>8</v>
      </c>
      <c r="F235" s="8">
        <v>6</v>
      </c>
      <c r="G235" s="8">
        <v>13</v>
      </c>
      <c r="H235" s="8">
        <v>14</v>
      </c>
      <c r="I235" s="8">
        <v>12</v>
      </c>
      <c r="J235" s="8">
        <v>13</v>
      </c>
      <c r="K235" s="8">
        <v>15</v>
      </c>
      <c r="L235" s="8">
        <v>19</v>
      </c>
      <c r="M235" s="8">
        <v>20</v>
      </c>
      <c r="N235" s="8">
        <v>25</v>
      </c>
      <c r="O235" s="8">
        <v>23</v>
      </c>
      <c r="P235" s="8">
        <v>26</v>
      </c>
      <c r="Q235" s="8">
        <v>17</v>
      </c>
      <c r="R235" s="8">
        <v>16</v>
      </c>
      <c r="S235" s="8">
        <v>12</v>
      </c>
      <c r="T235" s="8">
        <v>8</v>
      </c>
      <c r="U235" s="8">
        <v>1</v>
      </c>
      <c r="V235" s="8">
        <v>0</v>
      </c>
      <c r="W235" s="8">
        <v>0</v>
      </c>
      <c r="X235" s="1">
        <v>25</v>
      </c>
      <c r="Y235" s="1">
        <v>160</v>
      </c>
      <c r="Z235" s="1">
        <v>80</v>
      </c>
    </row>
    <row r="236" spans="1:26" x14ac:dyDescent="0.15">
      <c r="A236" s="5" t="s">
        <v>473</v>
      </c>
      <c r="B236" s="16" t="s">
        <v>474</v>
      </c>
      <c r="C236" s="8">
        <v>5</v>
      </c>
      <c r="D236" s="8">
        <v>7</v>
      </c>
      <c r="E236" s="8">
        <v>11</v>
      </c>
      <c r="F236" s="8">
        <v>4</v>
      </c>
      <c r="G236" s="8">
        <v>5</v>
      </c>
      <c r="H236" s="8">
        <v>1</v>
      </c>
      <c r="I236" s="8">
        <v>2</v>
      </c>
      <c r="J236" s="8">
        <v>12</v>
      </c>
      <c r="K236" s="8">
        <v>3</v>
      </c>
      <c r="L236" s="8">
        <v>7</v>
      </c>
      <c r="M236" s="8">
        <v>5</v>
      </c>
      <c r="N236" s="8">
        <v>16</v>
      </c>
      <c r="O236" s="8">
        <v>13</v>
      </c>
      <c r="P236" s="8">
        <v>14</v>
      </c>
      <c r="Q236" s="8">
        <v>16</v>
      </c>
      <c r="R236" s="8">
        <v>7</v>
      </c>
      <c r="S236" s="8">
        <v>7</v>
      </c>
      <c r="T236" s="8">
        <v>8</v>
      </c>
      <c r="U236" s="8">
        <v>1</v>
      </c>
      <c r="V236" s="8">
        <v>1</v>
      </c>
      <c r="W236" s="8">
        <v>0</v>
      </c>
      <c r="X236" s="1">
        <v>23</v>
      </c>
      <c r="Y236" s="1">
        <v>68</v>
      </c>
      <c r="Z236" s="1">
        <v>54</v>
      </c>
    </row>
    <row r="237" spans="1:26" x14ac:dyDescent="0.15">
      <c r="A237" s="5" t="s">
        <v>475</v>
      </c>
      <c r="B237" s="16" t="s">
        <v>476</v>
      </c>
      <c r="C237" s="8">
        <v>3</v>
      </c>
      <c r="D237" s="8">
        <v>6</v>
      </c>
      <c r="E237" s="8">
        <v>7</v>
      </c>
      <c r="F237" s="8">
        <v>5</v>
      </c>
      <c r="G237" s="8">
        <v>4</v>
      </c>
      <c r="H237" s="8">
        <v>10</v>
      </c>
      <c r="I237" s="8">
        <v>8</v>
      </c>
      <c r="J237" s="8">
        <v>5</v>
      </c>
      <c r="K237" s="8">
        <v>12</v>
      </c>
      <c r="L237" s="8">
        <v>14</v>
      </c>
      <c r="M237" s="8">
        <v>15</v>
      </c>
      <c r="N237" s="8">
        <v>16</v>
      </c>
      <c r="O237" s="8">
        <v>18</v>
      </c>
      <c r="P237" s="8">
        <v>15</v>
      </c>
      <c r="Q237" s="8">
        <v>10</v>
      </c>
      <c r="R237" s="8">
        <v>11</v>
      </c>
      <c r="S237" s="8">
        <v>10</v>
      </c>
      <c r="T237" s="8">
        <v>8</v>
      </c>
      <c r="U237" s="8">
        <v>3</v>
      </c>
      <c r="V237" s="8">
        <v>0</v>
      </c>
      <c r="W237" s="8">
        <v>0</v>
      </c>
      <c r="X237" s="1">
        <v>16</v>
      </c>
      <c r="Y237" s="1">
        <v>107</v>
      </c>
      <c r="Z237" s="1">
        <v>57</v>
      </c>
    </row>
    <row r="238" spans="1:26" x14ac:dyDescent="0.15">
      <c r="A238" s="5" t="s">
        <v>477</v>
      </c>
      <c r="B238" s="16" t="s">
        <v>478</v>
      </c>
      <c r="C238" s="8">
        <v>2</v>
      </c>
      <c r="D238" s="8">
        <v>1</v>
      </c>
      <c r="E238" s="8">
        <v>5</v>
      </c>
      <c r="F238" s="8">
        <v>4</v>
      </c>
      <c r="G238" s="8">
        <v>4</v>
      </c>
      <c r="H238" s="8">
        <v>4</v>
      </c>
      <c r="I238" s="8">
        <v>1</v>
      </c>
      <c r="J238" s="8">
        <v>10</v>
      </c>
      <c r="K238" s="8">
        <v>5</v>
      </c>
      <c r="L238" s="8">
        <v>6</v>
      </c>
      <c r="M238" s="8">
        <v>12</v>
      </c>
      <c r="N238" s="8">
        <v>4</v>
      </c>
      <c r="O238" s="8">
        <v>13</v>
      </c>
      <c r="P238" s="8">
        <v>14</v>
      </c>
      <c r="Q238" s="8">
        <v>12</v>
      </c>
      <c r="R238" s="8">
        <v>17</v>
      </c>
      <c r="S238" s="8">
        <v>13</v>
      </c>
      <c r="T238" s="8">
        <v>9</v>
      </c>
      <c r="U238" s="8">
        <v>3</v>
      </c>
      <c r="V238" s="8">
        <v>0</v>
      </c>
      <c r="W238" s="8">
        <v>0</v>
      </c>
      <c r="X238" s="1">
        <v>8</v>
      </c>
      <c r="Y238" s="1">
        <v>63</v>
      </c>
      <c r="Z238" s="1">
        <v>68</v>
      </c>
    </row>
    <row r="239" spans="1:26" x14ac:dyDescent="0.15">
      <c r="A239" s="5" t="s">
        <v>479</v>
      </c>
      <c r="B239" s="16" t="s">
        <v>480</v>
      </c>
      <c r="C239" s="8">
        <v>4</v>
      </c>
      <c r="D239" s="8">
        <v>0</v>
      </c>
      <c r="E239" s="8">
        <v>4</v>
      </c>
      <c r="F239" s="8">
        <v>6</v>
      </c>
      <c r="G239" s="8">
        <v>4</v>
      </c>
      <c r="H239" s="8">
        <v>3</v>
      </c>
      <c r="I239" s="8">
        <v>3</v>
      </c>
      <c r="J239" s="8">
        <v>4</v>
      </c>
      <c r="K239" s="8">
        <v>8</v>
      </c>
      <c r="L239" s="8">
        <v>3</v>
      </c>
      <c r="M239" s="8">
        <v>4</v>
      </c>
      <c r="N239" s="8">
        <v>7</v>
      </c>
      <c r="O239" s="8">
        <v>5</v>
      </c>
      <c r="P239" s="8">
        <v>7</v>
      </c>
      <c r="Q239" s="8">
        <v>11</v>
      </c>
      <c r="R239" s="8">
        <v>7</v>
      </c>
      <c r="S239" s="8">
        <v>5</v>
      </c>
      <c r="T239" s="8">
        <v>0</v>
      </c>
      <c r="U239" s="8">
        <v>2</v>
      </c>
      <c r="V239" s="8">
        <v>0</v>
      </c>
      <c r="W239" s="8">
        <v>0</v>
      </c>
      <c r="X239" s="1">
        <v>8</v>
      </c>
      <c r="Y239" s="1">
        <v>47</v>
      </c>
      <c r="Z239" s="1">
        <v>32</v>
      </c>
    </row>
    <row r="240" spans="1:26" x14ac:dyDescent="0.15">
      <c r="A240" s="5" t="s">
        <v>481</v>
      </c>
      <c r="B240" s="16" t="s">
        <v>482</v>
      </c>
      <c r="C240" s="8">
        <v>5</v>
      </c>
      <c r="D240" s="8">
        <v>5</v>
      </c>
      <c r="E240" s="8">
        <v>8</v>
      </c>
      <c r="F240" s="8">
        <v>13</v>
      </c>
      <c r="G240" s="8">
        <v>10</v>
      </c>
      <c r="H240" s="8">
        <v>6</v>
      </c>
      <c r="I240" s="8">
        <v>8</v>
      </c>
      <c r="J240" s="8">
        <v>13</v>
      </c>
      <c r="K240" s="8">
        <v>11</v>
      </c>
      <c r="L240" s="8">
        <v>14</v>
      </c>
      <c r="M240" s="8">
        <v>17</v>
      </c>
      <c r="N240" s="8">
        <v>8</v>
      </c>
      <c r="O240" s="8">
        <v>10</v>
      </c>
      <c r="P240" s="8">
        <v>17</v>
      </c>
      <c r="Q240" s="8">
        <v>13</v>
      </c>
      <c r="R240" s="8">
        <v>17</v>
      </c>
      <c r="S240" s="8">
        <v>6</v>
      </c>
      <c r="T240" s="8">
        <v>4</v>
      </c>
      <c r="U240" s="8">
        <v>6</v>
      </c>
      <c r="V240" s="8">
        <v>2</v>
      </c>
      <c r="W240" s="8">
        <v>0</v>
      </c>
      <c r="X240" s="1">
        <v>18</v>
      </c>
      <c r="Y240" s="1">
        <v>110</v>
      </c>
      <c r="Z240" s="1">
        <v>65</v>
      </c>
    </row>
    <row r="241" spans="1:26" x14ac:dyDescent="0.15">
      <c r="A241" s="5" t="s">
        <v>483</v>
      </c>
      <c r="B241" s="16" t="s">
        <v>484</v>
      </c>
      <c r="C241" s="8">
        <v>1</v>
      </c>
      <c r="D241" s="8">
        <v>1</v>
      </c>
      <c r="E241" s="8">
        <v>3</v>
      </c>
      <c r="F241" s="8">
        <v>3</v>
      </c>
      <c r="G241" s="8">
        <v>4</v>
      </c>
      <c r="H241" s="8">
        <v>0</v>
      </c>
      <c r="I241" s="8">
        <v>1</v>
      </c>
      <c r="J241" s="8">
        <v>1</v>
      </c>
      <c r="K241" s="8">
        <v>3</v>
      </c>
      <c r="L241" s="8">
        <v>4</v>
      </c>
      <c r="M241" s="8">
        <v>2</v>
      </c>
      <c r="N241" s="8">
        <v>4</v>
      </c>
      <c r="O241" s="8">
        <v>2</v>
      </c>
      <c r="P241" s="8">
        <v>2</v>
      </c>
      <c r="Q241" s="8">
        <v>3</v>
      </c>
      <c r="R241" s="8">
        <v>4</v>
      </c>
      <c r="S241" s="8">
        <v>4</v>
      </c>
      <c r="T241" s="8">
        <v>0</v>
      </c>
      <c r="U241" s="8">
        <v>0</v>
      </c>
      <c r="V241" s="8">
        <v>0</v>
      </c>
      <c r="W241" s="8">
        <v>1</v>
      </c>
      <c r="X241" s="1">
        <v>5</v>
      </c>
      <c r="Y241" s="1">
        <v>24</v>
      </c>
      <c r="Z241" s="1">
        <v>14</v>
      </c>
    </row>
    <row r="242" spans="1:26" x14ac:dyDescent="0.15">
      <c r="A242" s="5" t="s">
        <v>485</v>
      </c>
      <c r="B242" s="16" t="s">
        <v>486</v>
      </c>
      <c r="C242" s="8">
        <v>0</v>
      </c>
      <c r="D242" s="8">
        <v>0</v>
      </c>
      <c r="E242" s="8">
        <v>8</v>
      </c>
      <c r="F242" s="8">
        <v>3</v>
      </c>
      <c r="G242" s="8">
        <v>1</v>
      </c>
      <c r="H242" s="8">
        <v>1</v>
      </c>
      <c r="I242" s="8">
        <v>1</v>
      </c>
      <c r="J242" s="8">
        <v>1</v>
      </c>
      <c r="K242" s="8">
        <v>4</v>
      </c>
      <c r="L242" s="8">
        <v>4</v>
      </c>
      <c r="M242" s="8">
        <v>4</v>
      </c>
      <c r="N242" s="8">
        <v>3</v>
      </c>
      <c r="O242" s="8">
        <v>0</v>
      </c>
      <c r="P242" s="8">
        <v>6</v>
      </c>
      <c r="Q242" s="8">
        <v>5</v>
      </c>
      <c r="R242" s="8">
        <v>11</v>
      </c>
      <c r="S242" s="8">
        <v>1</v>
      </c>
      <c r="T242" s="8">
        <v>1</v>
      </c>
      <c r="U242" s="8">
        <v>1</v>
      </c>
      <c r="V242" s="8">
        <v>0</v>
      </c>
      <c r="W242" s="8">
        <v>0</v>
      </c>
      <c r="X242" s="1">
        <v>8</v>
      </c>
      <c r="Y242" s="1">
        <v>22</v>
      </c>
      <c r="Z242" s="1">
        <v>25</v>
      </c>
    </row>
    <row r="243" spans="1:26" x14ac:dyDescent="0.15">
      <c r="A243" s="5" t="s">
        <v>487</v>
      </c>
      <c r="B243" s="16" t="s">
        <v>488</v>
      </c>
      <c r="C243" s="8">
        <v>3</v>
      </c>
      <c r="D243" s="8">
        <v>8</v>
      </c>
      <c r="E243" s="8">
        <v>7</v>
      </c>
      <c r="F243" s="8">
        <v>1</v>
      </c>
      <c r="G243" s="8">
        <v>1</v>
      </c>
      <c r="H243" s="8">
        <v>2</v>
      </c>
      <c r="I243" s="8">
        <v>2</v>
      </c>
      <c r="J243" s="8">
        <v>4</v>
      </c>
      <c r="K243" s="8">
        <v>8</v>
      </c>
      <c r="L243" s="8">
        <v>3</v>
      </c>
      <c r="M243" s="8">
        <v>5</v>
      </c>
      <c r="N243" s="8">
        <v>3</v>
      </c>
      <c r="O243" s="8">
        <v>4</v>
      </c>
      <c r="P243" s="8">
        <v>4</v>
      </c>
      <c r="Q243" s="8">
        <v>10</v>
      </c>
      <c r="R243" s="8">
        <v>3</v>
      </c>
      <c r="S243" s="8">
        <v>4</v>
      </c>
      <c r="T243" s="8">
        <v>0</v>
      </c>
      <c r="U243" s="8">
        <v>1</v>
      </c>
      <c r="V243" s="8">
        <v>0</v>
      </c>
      <c r="W243" s="8">
        <v>0</v>
      </c>
      <c r="X243" s="1">
        <v>18</v>
      </c>
      <c r="Y243" s="1">
        <v>33</v>
      </c>
      <c r="Z243" s="1">
        <v>22</v>
      </c>
    </row>
    <row r="244" spans="1:26" x14ac:dyDescent="0.15">
      <c r="A244" s="5" t="s">
        <v>489</v>
      </c>
      <c r="B244" s="16" t="s">
        <v>490</v>
      </c>
      <c r="C244" s="8">
        <v>6</v>
      </c>
      <c r="D244" s="8">
        <v>15</v>
      </c>
      <c r="E244" s="8">
        <v>15</v>
      </c>
      <c r="F244" s="8">
        <v>17</v>
      </c>
      <c r="G244" s="8">
        <v>16</v>
      </c>
      <c r="H244" s="8">
        <v>23</v>
      </c>
      <c r="I244" s="8">
        <v>24</v>
      </c>
      <c r="J244" s="8">
        <v>16</v>
      </c>
      <c r="K244" s="8">
        <v>14</v>
      </c>
      <c r="L244" s="8">
        <v>20</v>
      </c>
      <c r="M244" s="8">
        <v>17</v>
      </c>
      <c r="N244" s="8">
        <v>20</v>
      </c>
      <c r="O244" s="8">
        <v>22</v>
      </c>
      <c r="P244" s="8">
        <v>19</v>
      </c>
      <c r="Q244" s="8">
        <v>13</v>
      </c>
      <c r="R244" s="8">
        <v>25</v>
      </c>
      <c r="S244" s="8">
        <v>12</v>
      </c>
      <c r="T244" s="8">
        <v>10</v>
      </c>
      <c r="U244" s="8">
        <v>3</v>
      </c>
      <c r="V244" s="8">
        <v>1</v>
      </c>
      <c r="W244" s="8">
        <v>0</v>
      </c>
      <c r="X244" s="1">
        <v>36</v>
      </c>
      <c r="Y244" s="1">
        <v>189</v>
      </c>
      <c r="Z244" s="1">
        <v>83</v>
      </c>
    </row>
    <row r="245" spans="1:26" x14ac:dyDescent="0.15">
      <c r="A245" s="5" t="s">
        <v>491</v>
      </c>
      <c r="B245" s="16" t="s">
        <v>492</v>
      </c>
      <c r="C245" s="8">
        <v>11</v>
      </c>
      <c r="D245" s="8">
        <v>15</v>
      </c>
      <c r="E245" s="8">
        <v>14</v>
      </c>
      <c r="F245" s="8">
        <v>19</v>
      </c>
      <c r="G245" s="8">
        <v>20</v>
      </c>
      <c r="H245" s="8">
        <v>15</v>
      </c>
      <c r="I245" s="8">
        <v>21</v>
      </c>
      <c r="J245" s="8">
        <v>26</v>
      </c>
      <c r="K245" s="8">
        <v>22</v>
      </c>
      <c r="L245" s="8">
        <v>24</v>
      </c>
      <c r="M245" s="8">
        <v>28</v>
      </c>
      <c r="N245" s="8">
        <v>27</v>
      </c>
      <c r="O245" s="8">
        <v>24</v>
      </c>
      <c r="P245" s="8">
        <v>21</v>
      </c>
      <c r="Q245" s="8">
        <v>20</v>
      </c>
      <c r="R245" s="8">
        <v>20</v>
      </c>
      <c r="S245" s="8">
        <v>11</v>
      </c>
      <c r="T245" s="8">
        <v>15</v>
      </c>
      <c r="U245" s="8">
        <v>10</v>
      </c>
      <c r="V245" s="8">
        <v>1</v>
      </c>
      <c r="W245" s="8">
        <v>0</v>
      </c>
      <c r="X245" s="1">
        <v>40</v>
      </c>
      <c r="Y245" s="1">
        <v>226</v>
      </c>
      <c r="Z245" s="1">
        <v>98</v>
      </c>
    </row>
    <row r="246" spans="1:26" x14ac:dyDescent="0.15">
      <c r="A246" s="5" t="s">
        <v>493</v>
      </c>
      <c r="B246" s="16" t="s">
        <v>494</v>
      </c>
      <c r="C246" s="8">
        <v>9</v>
      </c>
      <c r="D246" s="8">
        <v>6</v>
      </c>
      <c r="E246" s="8">
        <v>8</v>
      </c>
      <c r="F246" s="8">
        <v>4</v>
      </c>
      <c r="G246" s="8">
        <v>14</v>
      </c>
      <c r="H246" s="8">
        <v>11</v>
      </c>
      <c r="I246" s="8">
        <v>20</v>
      </c>
      <c r="J246" s="8">
        <v>15</v>
      </c>
      <c r="K246" s="8">
        <v>8</v>
      </c>
      <c r="L246" s="8">
        <v>13</v>
      </c>
      <c r="M246" s="8">
        <v>12</v>
      </c>
      <c r="N246" s="8">
        <v>12</v>
      </c>
      <c r="O246" s="8">
        <v>17</v>
      </c>
      <c r="P246" s="8">
        <v>18</v>
      </c>
      <c r="Q246" s="8">
        <v>4</v>
      </c>
      <c r="R246" s="8">
        <v>19</v>
      </c>
      <c r="S246" s="8">
        <v>11</v>
      </c>
      <c r="T246" s="8">
        <v>10</v>
      </c>
      <c r="U246" s="8">
        <v>1</v>
      </c>
      <c r="V246" s="8">
        <v>1</v>
      </c>
      <c r="W246" s="8">
        <v>0</v>
      </c>
      <c r="X246" s="1">
        <v>23</v>
      </c>
      <c r="Y246" s="1">
        <v>126</v>
      </c>
      <c r="Z246" s="1">
        <v>64</v>
      </c>
    </row>
    <row r="247" spans="1:26" x14ac:dyDescent="0.15">
      <c r="A247" s="5" t="s">
        <v>495</v>
      </c>
      <c r="B247" s="16" t="s">
        <v>496</v>
      </c>
      <c r="C247" s="8">
        <v>5</v>
      </c>
      <c r="D247" s="8">
        <v>6</v>
      </c>
      <c r="E247" s="8">
        <v>9</v>
      </c>
      <c r="F247" s="8">
        <v>9</v>
      </c>
      <c r="G247" s="8">
        <v>11</v>
      </c>
      <c r="H247" s="8">
        <v>5</v>
      </c>
      <c r="I247" s="8">
        <v>10</v>
      </c>
      <c r="J247" s="8">
        <v>10</v>
      </c>
      <c r="K247" s="8">
        <v>15</v>
      </c>
      <c r="L247" s="8">
        <v>9</v>
      </c>
      <c r="M247" s="8">
        <v>22</v>
      </c>
      <c r="N247" s="8">
        <v>12</v>
      </c>
      <c r="O247" s="8">
        <v>15</v>
      </c>
      <c r="P247" s="8">
        <v>15</v>
      </c>
      <c r="Q247" s="8">
        <v>14</v>
      </c>
      <c r="R247" s="8">
        <v>17</v>
      </c>
      <c r="S247" s="8">
        <v>6</v>
      </c>
      <c r="T247" s="8">
        <v>7</v>
      </c>
      <c r="U247" s="8">
        <v>3</v>
      </c>
      <c r="V247" s="8">
        <v>1</v>
      </c>
      <c r="W247" s="8">
        <v>0</v>
      </c>
      <c r="X247" s="1">
        <v>20</v>
      </c>
      <c r="Y247" s="1">
        <v>118</v>
      </c>
      <c r="Z247" s="1">
        <v>63</v>
      </c>
    </row>
    <row r="248" spans="1:26" x14ac:dyDescent="0.15">
      <c r="A248" s="5" t="s">
        <v>497</v>
      </c>
      <c r="B248" s="16" t="s">
        <v>498</v>
      </c>
      <c r="C248" s="8">
        <v>3</v>
      </c>
      <c r="D248" s="8">
        <v>3</v>
      </c>
      <c r="E248" s="8">
        <v>3</v>
      </c>
      <c r="F248" s="8">
        <v>8</v>
      </c>
      <c r="G248" s="8">
        <v>11</v>
      </c>
      <c r="H248" s="8">
        <v>9</v>
      </c>
      <c r="I248" s="8">
        <v>12</v>
      </c>
      <c r="J248" s="8">
        <v>11</v>
      </c>
      <c r="K248" s="8">
        <v>7</v>
      </c>
      <c r="L248" s="8">
        <v>7</v>
      </c>
      <c r="M248" s="8">
        <v>9</v>
      </c>
      <c r="N248" s="8">
        <v>17</v>
      </c>
      <c r="O248" s="8">
        <v>7</v>
      </c>
      <c r="P248" s="8">
        <v>12</v>
      </c>
      <c r="Q248" s="8">
        <v>9</v>
      </c>
      <c r="R248" s="8">
        <v>20</v>
      </c>
      <c r="S248" s="8">
        <v>12</v>
      </c>
      <c r="T248" s="8">
        <v>6</v>
      </c>
      <c r="U248" s="8">
        <v>4</v>
      </c>
      <c r="V248" s="8">
        <v>1</v>
      </c>
      <c r="W248" s="8">
        <v>0</v>
      </c>
      <c r="X248" s="1">
        <v>9</v>
      </c>
      <c r="Y248" s="1">
        <v>98</v>
      </c>
      <c r="Z248" s="1">
        <v>64</v>
      </c>
    </row>
    <row r="249" spans="1:26" x14ac:dyDescent="0.15">
      <c r="A249" s="5" t="s">
        <v>499</v>
      </c>
      <c r="B249" s="16" t="s">
        <v>500</v>
      </c>
      <c r="C249" s="8">
        <v>12</v>
      </c>
      <c r="D249" s="8">
        <v>19</v>
      </c>
      <c r="E249" s="8">
        <v>20</v>
      </c>
      <c r="F249" s="8">
        <v>24</v>
      </c>
      <c r="G249" s="8">
        <v>27</v>
      </c>
      <c r="H249" s="8">
        <v>18</v>
      </c>
      <c r="I249" s="8">
        <v>16</v>
      </c>
      <c r="J249" s="8">
        <v>37</v>
      </c>
      <c r="K249" s="8">
        <v>27</v>
      </c>
      <c r="L249" s="8">
        <v>32</v>
      </c>
      <c r="M249" s="8">
        <v>41</v>
      </c>
      <c r="N249" s="8">
        <v>30</v>
      </c>
      <c r="O249" s="8">
        <v>31</v>
      </c>
      <c r="P249" s="8">
        <v>38</v>
      </c>
      <c r="Q249" s="8">
        <v>33</v>
      </c>
      <c r="R249" s="8">
        <v>36</v>
      </c>
      <c r="S249" s="8">
        <v>19</v>
      </c>
      <c r="T249" s="8">
        <v>12</v>
      </c>
      <c r="U249" s="8">
        <v>1</v>
      </c>
      <c r="V249" s="8">
        <v>2</v>
      </c>
      <c r="W249" s="8">
        <v>1</v>
      </c>
      <c r="X249" s="1">
        <v>51</v>
      </c>
      <c r="Y249" s="1">
        <v>283</v>
      </c>
      <c r="Z249" s="1">
        <v>142</v>
      </c>
    </row>
    <row r="250" spans="1:26" x14ac:dyDescent="0.15">
      <c r="A250" s="5" t="s">
        <v>501</v>
      </c>
      <c r="B250" s="16" t="s">
        <v>502</v>
      </c>
      <c r="C250" s="8">
        <v>4</v>
      </c>
      <c r="D250" s="8">
        <v>5</v>
      </c>
      <c r="E250" s="8">
        <v>0</v>
      </c>
      <c r="F250" s="8">
        <v>4</v>
      </c>
      <c r="G250" s="8">
        <v>15</v>
      </c>
      <c r="H250" s="8">
        <v>13</v>
      </c>
      <c r="I250" s="8">
        <v>6</v>
      </c>
      <c r="J250" s="8">
        <v>10</v>
      </c>
      <c r="K250" s="8">
        <v>9</v>
      </c>
      <c r="L250" s="8">
        <v>11</v>
      </c>
      <c r="M250" s="8">
        <v>15</v>
      </c>
      <c r="N250" s="8">
        <v>13</v>
      </c>
      <c r="O250" s="8">
        <v>15</v>
      </c>
      <c r="P250" s="8">
        <v>22</v>
      </c>
      <c r="Q250" s="8">
        <v>15</v>
      </c>
      <c r="R250" s="8">
        <v>17</v>
      </c>
      <c r="S250" s="8">
        <v>8</v>
      </c>
      <c r="T250" s="8">
        <v>6</v>
      </c>
      <c r="U250" s="8">
        <v>4</v>
      </c>
      <c r="V250" s="8">
        <v>2</v>
      </c>
      <c r="W250" s="8">
        <v>0</v>
      </c>
      <c r="X250" s="1">
        <v>9</v>
      </c>
      <c r="Y250" s="1">
        <v>111</v>
      </c>
      <c r="Z250" s="1">
        <v>74</v>
      </c>
    </row>
    <row r="251" spans="1:26" x14ac:dyDescent="0.15">
      <c r="A251" s="5" t="s">
        <v>503</v>
      </c>
      <c r="B251" s="16" t="s">
        <v>504</v>
      </c>
      <c r="C251" s="8">
        <v>6</v>
      </c>
      <c r="D251" s="8">
        <v>5</v>
      </c>
      <c r="E251" s="8">
        <v>5</v>
      </c>
      <c r="F251" s="8">
        <v>5</v>
      </c>
      <c r="G251" s="8">
        <v>6</v>
      </c>
      <c r="H251" s="8">
        <v>4</v>
      </c>
      <c r="I251" s="8">
        <v>4</v>
      </c>
      <c r="J251" s="8">
        <v>9</v>
      </c>
      <c r="K251" s="8">
        <v>6</v>
      </c>
      <c r="L251" s="8">
        <v>10</v>
      </c>
      <c r="M251" s="8">
        <v>5</v>
      </c>
      <c r="N251" s="8">
        <v>7</v>
      </c>
      <c r="O251" s="8">
        <v>10</v>
      </c>
      <c r="P251" s="8">
        <v>2</v>
      </c>
      <c r="Q251" s="8">
        <v>11</v>
      </c>
      <c r="R251" s="8">
        <v>7</v>
      </c>
      <c r="S251" s="8">
        <v>6</v>
      </c>
      <c r="T251" s="8">
        <v>4</v>
      </c>
      <c r="U251" s="8">
        <v>3</v>
      </c>
      <c r="V251" s="8">
        <v>1</v>
      </c>
      <c r="W251" s="8">
        <v>0</v>
      </c>
      <c r="X251" s="1">
        <v>16</v>
      </c>
      <c r="Y251" s="1">
        <v>66</v>
      </c>
      <c r="Z251" s="1">
        <v>34</v>
      </c>
    </row>
    <row r="252" spans="1:26" x14ac:dyDescent="0.15">
      <c r="A252" s="5" t="s">
        <v>505</v>
      </c>
      <c r="B252" s="16" t="s">
        <v>506</v>
      </c>
      <c r="C252" s="8">
        <v>2</v>
      </c>
      <c r="D252" s="8">
        <v>3</v>
      </c>
      <c r="E252" s="8">
        <v>6</v>
      </c>
      <c r="F252" s="8">
        <v>3</v>
      </c>
      <c r="G252" s="8">
        <v>3</v>
      </c>
      <c r="H252" s="8">
        <v>6</v>
      </c>
      <c r="I252" s="8">
        <v>8</v>
      </c>
      <c r="J252" s="8">
        <v>6</v>
      </c>
      <c r="K252" s="8">
        <v>6</v>
      </c>
      <c r="L252" s="8">
        <v>12</v>
      </c>
      <c r="M252" s="8">
        <v>11</v>
      </c>
      <c r="N252" s="8">
        <v>11</v>
      </c>
      <c r="O252" s="8">
        <v>12</v>
      </c>
      <c r="P252" s="8">
        <v>7</v>
      </c>
      <c r="Q252" s="8">
        <v>14</v>
      </c>
      <c r="R252" s="8">
        <v>12</v>
      </c>
      <c r="S252" s="8">
        <v>9</v>
      </c>
      <c r="T252" s="8">
        <v>3</v>
      </c>
      <c r="U252" s="8">
        <v>3</v>
      </c>
      <c r="V252" s="8">
        <v>0</v>
      </c>
      <c r="W252" s="8">
        <v>0</v>
      </c>
      <c r="X252" s="1">
        <v>11</v>
      </c>
      <c r="Y252" s="1">
        <v>78</v>
      </c>
      <c r="Z252" s="1">
        <v>48</v>
      </c>
    </row>
    <row r="253" spans="1:26" x14ac:dyDescent="0.15">
      <c r="A253" s="5" t="s">
        <v>507</v>
      </c>
      <c r="B253" s="16" t="s">
        <v>508</v>
      </c>
      <c r="C253" s="8">
        <v>12</v>
      </c>
      <c r="D253" s="8">
        <v>21</v>
      </c>
      <c r="E253" s="8">
        <v>21</v>
      </c>
      <c r="F253" s="8">
        <v>17</v>
      </c>
      <c r="G253" s="8">
        <v>15</v>
      </c>
      <c r="H253" s="8">
        <v>14</v>
      </c>
      <c r="I253" s="8">
        <v>13</v>
      </c>
      <c r="J253" s="8">
        <v>16</v>
      </c>
      <c r="K253" s="8">
        <v>17</v>
      </c>
      <c r="L253" s="8">
        <v>23</v>
      </c>
      <c r="M253" s="8">
        <v>32</v>
      </c>
      <c r="N253" s="8">
        <v>21</v>
      </c>
      <c r="O253" s="8">
        <v>22</v>
      </c>
      <c r="P253" s="8">
        <v>21</v>
      </c>
      <c r="Q253" s="8">
        <v>27</v>
      </c>
      <c r="R253" s="8">
        <v>20</v>
      </c>
      <c r="S253" s="8">
        <v>10</v>
      </c>
      <c r="T253" s="8">
        <v>6</v>
      </c>
      <c r="U253" s="8">
        <v>5</v>
      </c>
      <c r="V253" s="8">
        <v>0</v>
      </c>
      <c r="W253" s="8">
        <v>0</v>
      </c>
      <c r="X253" s="1">
        <v>54</v>
      </c>
      <c r="Y253" s="1">
        <v>190</v>
      </c>
      <c r="Z253" s="1">
        <v>89</v>
      </c>
    </row>
    <row r="254" spans="1:26" x14ac:dyDescent="0.15">
      <c r="A254" s="5" t="s">
        <v>509</v>
      </c>
      <c r="B254" s="16" t="s">
        <v>510</v>
      </c>
      <c r="C254" s="8">
        <v>0</v>
      </c>
      <c r="D254" s="8">
        <v>0</v>
      </c>
      <c r="E254" s="8">
        <v>0</v>
      </c>
      <c r="F254" s="8">
        <v>0</v>
      </c>
      <c r="G254" s="8">
        <v>1</v>
      </c>
      <c r="H254" s="8">
        <v>0</v>
      </c>
      <c r="I254" s="8">
        <v>1</v>
      </c>
      <c r="J254" s="8">
        <v>0</v>
      </c>
      <c r="K254" s="8">
        <v>0</v>
      </c>
      <c r="L254" s="8">
        <v>2</v>
      </c>
      <c r="M254" s="8">
        <v>2</v>
      </c>
      <c r="N254" s="8">
        <v>1</v>
      </c>
      <c r="O254" s="8">
        <v>2</v>
      </c>
      <c r="P254" s="8">
        <v>1</v>
      </c>
      <c r="Q254" s="8">
        <v>0</v>
      </c>
      <c r="R254" s="8">
        <v>1</v>
      </c>
      <c r="S254" s="8">
        <v>0</v>
      </c>
      <c r="T254" s="8">
        <v>0</v>
      </c>
      <c r="U254" s="8">
        <v>0</v>
      </c>
      <c r="V254" s="8">
        <v>0</v>
      </c>
      <c r="W254" s="8">
        <v>0</v>
      </c>
      <c r="X254" s="1">
        <v>0</v>
      </c>
      <c r="Y254" s="1">
        <v>9</v>
      </c>
      <c r="Z254" s="1">
        <v>2</v>
      </c>
    </row>
    <row r="255" spans="1:26" x14ac:dyDescent="0.15">
      <c r="A255" s="5" t="s">
        <v>511</v>
      </c>
      <c r="B255" s="16" t="s">
        <v>512</v>
      </c>
      <c r="C255" s="8">
        <v>7</v>
      </c>
      <c r="D255" s="8">
        <v>9</v>
      </c>
      <c r="E255" s="8">
        <v>9</v>
      </c>
      <c r="F255" s="8">
        <v>8</v>
      </c>
      <c r="G255" s="8">
        <v>8</v>
      </c>
      <c r="H255" s="8">
        <v>19</v>
      </c>
      <c r="I255" s="8">
        <v>11</v>
      </c>
      <c r="J255" s="8">
        <v>10</v>
      </c>
      <c r="K255" s="8">
        <v>15</v>
      </c>
      <c r="L255" s="8">
        <v>20</v>
      </c>
      <c r="M255" s="8">
        <v>16</v>
      </c>
      <c r="N255" s="8">
        <v>8</v>
      </c>
      <c r="O255" s="8">
        <v>18</v>
      </c>
      <c r="P255" s="8">
        <v>15</v>
      </c>
      <c r="Q255" s="8">
        <v>19</v>
      </c>
      <c r="R255" s="8">
        <v>11</v>
      </c>
      <c r="S255" s="8">
        <v>10</v>
      </c>
      <c r="T255" s="8">
        <v>7</v>
      </c>
      <c r="U255" s="8">
        <v>2</v>
      </c>
      <c r="V255" s="8">
        <v>1</v>
      </c>
      <c r="W255" s="8">
        <v>0</v>
      </c>
      <c r="X255" s="1">
        <v>25</v>
      </c>
      <c r="Y255" s="1">
        <v>133</v>
      </c>
      <c r="Z255" s="1">
        <v>65</v>
      </c>
    </row>
    <row r="256" spans="1:26" x14ac:dyDescent="0.15">
      <c r="A256" s="5" t="s">
        <v>513</v>
      </c>
      <c r="B256" s="16" t="s">
        <v>514</v>
      </c>
      <c r="C256" s="8">
        <v>8</v>
      </c>
      <c r="D256" s="8">
        <v>3</v>
      </c>
      <c r="E256" s="8">
        <v>2</v>
      </c>
      <c r="F256" s="8">
        <v>3</v>
      </c>
      <c r="G256" s="8">
        <v>10</v>
      </c>
      <c r="H256" s="8">
        <v>5</v>
      </c>
      <c r="I256" s="8">
        <v>5</v>
      </c>
      <c r="J256" s="8">
        <v>5</v>
      </c>
      <c r="K256" s="8">
        <v>8</v>
      </c>
      <c r="L256" s="8">
        <v>7</v>
      </c>
      <c r="M256" s="8">
        <v>5</v>
      </c>
      <c r="N256" s="8">
        <v>6</v>
      </c>
      <c r="O256" s="8">
        <v>6</v>
      </c>
      <c r="P256" s="8">
        <v>4</v>
      </c>
      <c r="Q256" s="8">
        <v>0</v>
      </c>
      <c r="R256" s="8">
        <v>5</v>
      </c>
      <c r="S256" s="8">
        <v>5</v>
      </c>
      <c r="T256" s="8">
        <v>2</v>
      </c>
      <c r="U256" s="8">
        <v>0</v>
      </c>
      <c r="V256" s="8">
        <v>1</v>
      </c>
      <c r="W256" s="8">
        <v>0</v>
      </c>
      <c r="X256" s="1">
        <v>13</v>
      </c>
      <c r="Y256" s="1">
        <v>60</v>
      </c>
      <c r="Z256" s="1">
        <v>17</v>
      </c>
    </row>
    <row r="257" spans="1:26" x14ac:dyDescent="0.15">
      <c r="A257" s="5" t="s">
        <v>515</v>
      </c>
      <c r="B257" s="16" t="s">
        <v>516</v>
      </c>
      <c r="C257" s="8">
        <v>1</v>
      </c>
      <c r="D257" s="8">
        <v>2</v>
      </c>
      <c r="E257" s="8">
        <v>1</v>
      </c>
      <c r="F257" s="8">
        <v>1</v>
      </c>
      <c r="G257" s="8">
        <v>4</v>
      </c>
      <c r="H257" s="8">
        <v>6</v>
      </c>
      <c r="I257" s="8">
        <v>2</v>
      </c>
      <c r="J257" s="8">
        <v>2</v>
      </c>
      <c r="K257" s="8">
        <v>1</v>
      </c>
      <c r="L257" s="8">
        <v>1</v>
      </c>
      <c r="M257" s="8">
        <v>2</v>
      </c>
      <c r="N257" s="8">
        <v>1</v>
      </c>
      <c r="O257" s="8">
        <v>2</v>
      </c>
      <c r="P257" s="8">
        <v>0</v>
      </c>
      <c r="Q257" s="8">
        <v>1</v>
      </c>
      <c r="R257" s="8">
        <v>0</v>
      </c>
      <c r="S257" s="8">
        <v>0</v>
      </c>
      <c r="T257" s="8">
        <v>0</v>
      </c>
      <c r="U257" s="8">
        <v>0</v>
      </c>
      <c r="V257" s="8">
        <v>0</v>
      </c>
      <c r="W257" s="8">
        <v>0</v>
      </c>
      <c r="X257" s="1">
        <v>4</v>
      </c>
      <c r="Y257" s="1">
        <v>22</v>
      </c>
      <c r="Z257" s="1">
        <v>1</v>
      </c>
    </row>
    <row r="258" spans="1:26" x14ac:dyDescent="0.15">
      <c r="A258" s="5" t="s">
        <v>517</v>
      </c>
      <c r="B258" s="16" t="s">
        <v>518</v>
      </c>
      <c r="C258" s="8">
        <v>4</v>
      </c>
      <c r="D258" s="8">
        <v>6</v>
      </c>
      <c r="E258" s="8">
        <v>2</v>
      </c>
      <c r="F258" s="8">
        <v>2</v>
      </c>
      <c r="G258" s="8">
        <v>1</v>
      </c>
      <c r="H258" s="8">
        <v>3</v>
      </c>
      <c r="I258" s="8">
        <v>2</v>
      </c>
      <c r="J258" s="8">
        <v>8</v>
      </c>
      <c r="K258" s="8">
        <v>7</v>
      </c>
      <c r="L258" s="8">
        <v>3</v>
      </c>
      <c r="M258" s="8">
        <v>8</v>
      </c>
      <c r="N258" s="8">
        <v>8</v>
      </c>
      <c r="O258" s="8">
        <v>3</v>
      </c>
      <c r="P258" s="8">
        <v>4</v>
      </c>
      <c r="Q258" s="8">
        <v>8</v>
      </c>
      <c r="R258" s="8">
        <v>2</v>
      </c>
      <c r="S258" s="8">
        <v>2</v>
      </c>
      <c r="T258" s="8">
        <v>0</v>
      </c>
      <c r="U258" s="8">
        <v>0</v>
      </c>
      <c r="V258" s="8">
        <v>0</v>
      </c>
      <c r="W258" s="8">
        <v>0</v>
      </c>
      <c r="X258" s="1">
        <v>12</v>
      </c>
      <c r="Y258" s="1">
        <v>45</v>
      </c>
      <c r="Z258" s="1">
        <v>16</v>
      </c>
    </row>
    <row r="259" spans="1:26" x14ac:dyDescent="0.15">
      <c r="A259" s="5" t="s">
        <v>519</v>
      </c>
      <c r="B259" s="16" t="s">
        <v>520</v>
      </c>
      <c r="C259" s="8">
        <v>3</v>
      </c>
      <c r="D259" s="8">
        <v>2</v>
      </c>
      <c r="E259" s="8">
        <v>5</v>
      </c>
      <c r="F259" s="8">
        <v>3</v>
      </c>
      <c r="G259" s="8">
        <v>2</v>
      </c>
      <c r="H259" s="8">
        <v>7</v>
      </c>
      <c r="I259" s="8">
        <v>15</v>
      </c>
      <c r="J259" s="8">
        <v>9</v>
      </c>
      <c r="K259" s="8">
        <v>2</v>
      </c>
      <c r="L259" s="8">
        <v>11</v>
      </c>
      <c r="M259" s="8">
        <v>13</v>
      </c>
      <c r="N259" s="8">
        <v>10</v>
      </c>
      <c r="O259" s="8">
        <v>10</v>
      </c>
      <c r="P259" s="8">
        <v>4</v>
      </c>
      <c r="Q259" s="8">
        <v>7</v>
      </c>
      <c r="R259" s="8">
        <v>2</v>
      </c>
      <c r="S259" s="8">
        <v>2</v>
      </c>
      <c r="T259" s="8">
        <v>2</v>
      </c>
      <c r="U259" s="8">
        <v>0</v>
      </c>
      <c r="V259" s="8">
        <v>1</v>
      </c>
      <c r="W259" s="8">
        <v>0</v>
      </c>
      <c r="X259" s="1">
        <v>10</v>
      </c>
      <c r="Y259" s="1">
        <v>82</v>
      </c>
      <c r="Z259" s="1">
        <v>18</v>
      </c>
    </row>
    <row r="260" spans="1:26" x14ac:dyDescent="0.15">
      <c r="A260" s="5" t="s">
        <v>521</v>
      </c>
      <c r="B260" s="16" t="s">
        <v>522</v>
      </c>
      <c r="C260" s="8">
        <v>0</v>
      </c>
      <c r="D260" s="8">
        <v>1</v>
      </c>
      <c r="E260" s="8">
        <v>1</v>
      </c>
      <c r="F260" s="8">
        <v>0</v>
      </c>
      <c r="G260" s="8">
        <v>0</v>
      </c>
      <c r="H260" s="8">
        <v>0</v>
      </c>
      <c r="I260" s="8">
        <v>0</v>
      </c>
      <c r="J260" s="8">
        <v>0</v>
      </c>
      <c r="K260" s="8">
        <v>0</v>
      </c>
      <c r="L260" s="8">
        <v>1</v>
      </c>
      <c r="M260" s="8">
        <v>0</v>
      </c>
      <c r="N260" s="8">
        <v>0</v>
      </c>
      <c r="O260" s="8">
        <v>0</v>
      </c>
      <c r="P260" s="8">
        <v>0</v>
      </c>
      <c r="Q260" s="8">
        <v>0</v>
      </c>
      <c r="R260" s="8">
        <v>1</v>
      </c>
      <c r="S260" s="8">
        <v>1</v>
      </c>
      <c r="T260" s="8">
        <v>0</v>
      </c>
      <c r="U260" s="8">
        <v>0</v>
      </c>
      <c r="V260" s="8">
        <v>0</v>
      </c>
      <c r="W260" s="8">
        <v>0</v>
      </c>
      <c r="X260" s="1">
        <v>2</v>
      </c>
      <c r="Y260" s="1">
        <v>1</v>
      </c>
      <c r="Z260" s="1">
        <v>2</v>
      </c>
    </row>
    <row r="261" spans="1:26" x14ac:dyDescent="0.15">
      <c r="A261" s="5" t="s">
        <v>523</v>
      </c>
      <c r="B261" s="16" t="s">
        <v>524</v>
      </c>
      <c r="C261" s="8">
        <v>4</v>
      </c>
      <c r="D261" s="8">
        <v>2</v>
      </c>
      <c r="E261" s="8">
        <v>5</v>
      </c>
      <c r="F261" s="8">
        <v>3</v>
      </c>
      <c r="G261" s="8">
        <v>8</v>
      </c>
      <c r="H261" s="8">
        <v>2</v>
      </c>
      <c r="I261" s="8">
        <v>4</v>
      </c>
      <c r="J261" s="8">
        <v>2</v>
      </c>
      <c r="K261" s="8">
        <v>8</v>
      </c>
      <c r="L261" s="8">
        <v>4</v>
      </c>
      <c r="M261" s="8">
        <v>6</v>
      </c>
      <c r="N261" s="8">
        <v>9</v>
      </c>
      <c r="O261" s="8">
        <v>5</v>
      </c>
      <c r="P261" s="8">
        <v>5</v>
      </c>
      <c r="Q261" s="8">
        <v>6</v>
      </c>
      <c r="R261" s="8">
        <v>8</v>
      </c>
      <c r="S261" s="8">
        <v>4</v>
      </c>
      <c r="T261" s="8">
        <v>8</v>
      </c>
      <c r="U261" s="8">
        <v>0</v>
      </c>
      <c r="V261" s="8">
        <v>0</v>
      </c>
      <c r="W261" s="8">
        <v>0</v>
      </c>
      <c r="X261" s="1">
        <v>11</v>
      </c>
      <c r="Y261" s="1">
        <v>51</v>
      </c>
      <c r="Z261" s="1">
        <v>31</v>
      </c>
    </row>
    <row r="262" spans="1:26" x14ac:dyDescent="0.15">
      <c r="A262" s="5" t="s">
        <v>525</v>
      </c>
      <c r="B262" s="16" t="s">
        <v>526</v>
      </c>
      <c r="C262" s="8">
        <v>3</v>
      </c>
      <c r="D262" s="8">
        <v>4</v>
      </c>
      <c r="E262" s="8">
        <v>9</v>
      </c>
      <c r="F262" s="8">
        <v>4</v>
      </c>
      <c r="G262" s="8">
        <v>9</v>
      </c>
      <c r="H262" s="8">
        <v>6</v>
      </c>
      <c r="I262" s="8">
        <v>2</v>
      </c>
      <c r="J262" s="8">
        <v>9</v>
      </c>
      <c r="K262" s="8">
        <v>7</v>
      </c>
      <c r="L262" s="8">
        <v>12</v>
      </c>
      <c r="M262" s="8">
        <v>17</v>
      </c>
      <c r="N262" s="8">
        <v>8</v>
      </c>
      <c r="O262" s="8">
        <v>4</v>
      </c>
      <c r="P262" s="8">
        <v>9</v>
      </c>
      <c r="Q262" s="8">
        <v>15</v>
      </c>
      <c r="R262" s="8">
        <v>14</v>
      </c>
      <c r="S262" s="8">
        <v>8</v>
      </c>
      <c r="T262" s="8">
        <v>3</v>
      </c>
      <c r="U262" s="8">
        <v>1</v>
      </c>
      <c r="V262" s="8">
        <v>0</v>
      </c>
      <c r="W262" s="8">
        <v>0</v>
      </c>
      <c r="X262" s="1">
        <v>16</v>
      </c>
      <c r="Y262" s="1">
        <v>78</v>
      </c>
      <c r="Z262" s="1">
        <v>50</v>
      </c>
    </row>
    <row r="263" spans="1:26" x14ac:dyDescent="0.15">
      <c r="A263" s="5" t="s">
        <v>527</v>
      </c>
      <c r="B263" s="16" t="s">
        <v>528</v>
      </c>
      <c r="C263" s="8">
        <v>1</v>
      </c>
      <c r="D263" s="8">
        <v>0</v>
      </c>
      <c r="E263" s="8">
        <v>1</v>
      </c>
      <c r="F263" s="8">
        <v>1</v>
      </c>
      <c r="G263" s="8">
        <v>1</v>
      </c>
      <c r="H263" s="8">
        <v>2</v>
      </c>
      <c r="I263" s="8">
        <v>1</v>
      </c>
      <c r="J263" s="8">
        <v>3</v>
      </c>
      <c r="K263" s="8">
        <v>3</v>
      </c>
      <c r="L263" s="8">
        <v>0</v>
      </c>
      <c r="M263" s="8">
        <v>3</v>
      </c>
      <c r="N263" s="8">
        <v>2</v>
      </c>
      <c r="O263" s="8">
        <v>5</v>
      </c>
      <c r="P263" s="8">
        <v>0</v>
      </c>
      <c r="Q263" s="8">
        <v>4</v>
      </c>
      <c r="R263" s="8">
        <v>2</v>
      </c>
      <c r="S263" s="8">
        <v>5</v>
      </c>
      <c r="T263" s="8">
        <v>1</v>
      </c>
      <c r="U263" s="8">
        <v>2</v>
      </c>
      <c r="V263" s="8">
        <v>0</v>
      </c>
      <c r="W263" s="8">
        <v>0</v>
      </c>
      <c r="X263" s="1">
        <v>2</v>
      </c>
      <c r="Y263" s="1">
        <v>21</v>
      </c>
      <c r="Z263" s="1">
        <v>14</v>
      </c>
    </row>
    <row r="264" spans="1:26" x14ac:dyDescent="0.15">
      <c r="A264" s="5" t="s">
        <v>529</v>
      </c>
      <c r="B264" s="16" t="s">
        <v>530</v>
      </c>
      <c r="C264" s="8">
        <v>5</v>
      </c>
      <c r="D264" s="8">
        <v>2</v>
      </c>
      <c r="E264" s="8">
        <v>4</v>
      </c>
      <c r="F264" s="8">
        <v>8</v>
      </c>
      <c r="G264" s="8">
        <v>2</v>
      </c>
      <c r="H264" s="8">
        <v>5</v>
      </c>
      <c r="I264" s="8">
        <v>12</v>
      </c>
      <c r="J264" s="8">
        <v>8</v>
      </c>
      <c r="K264" s="8">
        <v>10</v>
      </c>
      <c r="L264" s="8">
        <v>8</v>
      </c>
      <c r="M264" s="8">
        <v>9</v>
      </c>
      <c r="N264" s="8">
        <v>9</v>
      </c>
      <c r="O264" s="8">
        <v>6</v>
      </c>
      <c r="P264" s="8">
        <v>10</v>
      </c>
      <c r="Q264" s="8">
        <v>9</v>
      </c>
      <c r="R264" s="8">
        <v>12</v>
      </c>
      <c r="S264" s="8">
        <v>7</v>
      </c>
      <c r="T264" s="8">
        <v>10</v>
      </c>
      <c r="U264" s="8">
        <v>6</v>
      </c>
      <c r="V264" s="8">
        <v>0</v>
      </c>
      <c r="W264" s="8">
        <v>0</v>
      </c>
      <c r="X264" s="1">
        <v>11</v>
      </c>
      <c r="Y264" s="1">
        <v>77</v>
      </c>
      <c r="Z264" s="1">
        <v>54</v>
      </c>
    </row>
    <row r="265" spans="1:26" x14ac:dyDescent="0.15">
      <c r="A265" s="5" t="s">
        <v>531</v>
      </c>
      <c r="B265" s="16" t="s">
        <v>532</v>
      </c>
      <c r="C265" s="8">
        <v>5</v>
      </c>
      <c r="D265" s="8">
        <v>5</v>
      </c>
      <c r="E265" s="8">
        <v>4</v>
      </c>
      <c r="F265" s="8">
        <v>5</v>
      </c>
      <c r="G265" s="8">
        <v>9</v>
      </c>
      <c r="H265" s="8">
        <v>6</v>
      </c>
      <c r="I265" s="8">
        <v>2</v>
      </c>
      <c r="J265" s="8">
        <v>8</v>
      </c>
      <c r="K265" s="8">
        <v>8</v>
      </c>
      <c r="L265" s="8">
        <v>6</v>
      </c>
      <c r="M265" s="8">
        <v>8</v>
      </c>
      <c r="N265" s="8">
        <v>12</v>
      </c>
      <c r="O265" s="8">
        <v>8</v>
      </c>
      <c r="P265" s="8">
        <v>9</v>
      </c>
      <c r="Q265" s="8">
        <v>10</v>
      </c>
      <c r="R265" s="8">
        <v>10</v>
      </c>
      <c r="S265" s="8">
        <v>5</v>
      </c>
      <c r="T265" s="8">
        <v>7</v>
      </c>
      <c r="U265" s="8">
        <v>1</v>
      </c>
      <c r="V265" s="8">
        <v>0</v>
      </c>
      <c r="W265" s="8">
        <v>0</v>
      </c>
      <c r="X265" s="1">
        <v>14</v>
      </c>
      <c r="Y265" s="1">
        <v>72</v>
      </c>
      <c r="Z265" s="1">
        <v>42</v>
      </c>
    </row>
    <row r="266" spans="1:26" x14ac:dyDescent="0.15">
      <c r="A266" s="5" t="s">
        <v>533</v>
      </c>
      <c r="B266" s="16" t="s">
        <v>534</v>
      </c>
      <c r="C266" s="8">
        <v>4</v>
      </c>
      <c r="D266" s="8">
        <v>2</v>
      </c>
      <c r="E266" s="8">
        <v>10</v>
      </c>
      <c r="F266" s="8">
        <v>15</v>
      </c>
      <c r="G266" s="8">
        <v>21</v>
      </c>
      <c r="H266" s="8">
        <v>20</v>
      </c>
      <c r="I266" s="8">
        <v>14</v>
      </c>
      <c r="J266" s="8">
        <v>10</v>
      </c>
      <c r="K266" s="8">
        <v>13</v>
      </c>
      <c r="L266" s="8">
        <v>19</v>
      </c>
      <c r="M266" s="8">
        <v>28</v>
      </c>
      <c r="N266" s="8">
        <v>21</v>
      </c>
      <c r="O266" s="8">
        <v>17</v>
      </c>
      <c r="P266" s="8">
        <v>19</v>
      </c>
      <c r="Q266" s="8">
        <v>12</v>
      </c>
      <c r="R266" s="8">
        <v>25</v>
      </c>
      <c r="S266" s="8">
        <v>12</v>
      </c>
      <c r="T266" s="8">
        <v>5</v>
      </c>
      <c r="U266" s="8">
        <v>2</v>
      </c>
      <c r="V266" s="8">
        <v>0</v>
      </c>
      <c r="W266" s="8">
        <v>0</v>
      </c>
      <c r="X266" s="1">
        <v>16</v>
      </c>
      <c r="Y266" s="1">
        <v>178</v>
      </c>
      <c r="Z266" s="1">
        <v>75</v>
      </c>
    </row>
    <row r="267" spans="1:26" x14ac:dyDescent="0.15">
      <c r="A267" s="5" t="s">
        <v>535</v>
      </c>
      <c r="B267" s="16" t="s">
        <v>536</v>
      </c>
      <c r="C267" s="8">
        <v>13</v>
      </c>
      <c r="D267" s="8">
        <v>22</v>
      </c>
      <c r="E267" s="8">
        <v>23</v>
      </c>
      <c r="F267" s="8">
        <v>11</v>
      </c>
      <c r="G267" s="8">
        <v>15</v>
      </c>
      <c r="H267" s="8">
        <v>18</v>
      </c>
      <c r="I267" s="8">
        <v>8</v>
      </c>
      <c r="J267" s="8">
        <v>21</v>
      </c>
      <c r="K267" s="8">
        <v>15</v>
      </c>
      <c r="L267" s="8">
        <v>17</v>
      </c>
      <c r="M267" s="8">
        <v>16</v>
      </c>
      <c r="N267" s="8">
        <v>28</v>
      </c>
      <c r="O267" s="8">
        <v>20</v>
      </c>
      <c r="P267" s="8">
        <v>27</v>
      </c>
      <c r="Q267" s="8">
        <v>28</v>
      </c>
      <c r="R267" s="8">
        <v>36</v>
      </c>
      <c r="S267" s="8">
        <v>16</v>
      </c>
      <c r="T267" s="8">
        <v>8</v>
      </c>
      <c r="U267" s="8">
        <v>2</v>
      </c>
      <c r="V267" s="8">
        <v>0</v>
      </c>
      <c r="W267" s="8">
        <v>0</v>
      </c>
      <c r="X267" s="1">
        <v>58</v>
      </c>
      <c r="Y267" s="1">
        <v>169</v>
      </c>
      <c r="Z267" s="1">
        <v>117</v>
      </c>
    </row>
    <row r="268" spans="1:26" x14ac:dyDescent="0.15">
      <c r="A268" s="5" t="s">
        <v>537</v>
      </c>
      <c r="B268" s="16" t="s">
        <v>538</v>
      </c>
      <c r="C268" s="8">
        <v>12</v>
      </c>
      <c r="D268" s="8">
        <v>14</v>
      </c>
      <c r="E268" s="8">
        <v>7</v>
      </c>
      <c r="F268" s="8">
        <v>14</v>
      </c>
      <c r="G268" s="8">
        <v>17</v>
      </c>
      <c r="H268" s="8">
        <v>9</v>
      </c>
      <c r="I268" s="8">
        <v>18</v>
      </c>
      <c r="J268" s="8">
        <v>20</v>
      </c>
      <c r="K268" s="8">
        <v>17</v>
      </c>
      <c r="L268" s="8">
        <v>15</v>
      </c>
      <c r="M268" s="8">
        <v>21</v>
      </c>
      <c r="N268" s="8">
        <v>18</v>
      </c>
      <c r="O268" s="8">
        <v>19</v>
      </c>
      <c r="P268" s="8">
        <v>20</v>
      </c>
      <c r="Q268" s="8">
        <v>17</v>
      </c>
      <c r="R268" s="8">
        <v>20</v>
      </c>
      <c r="S268" s="8">
        <v>9</v>
      </c>
      <c r="T268" s="8">
        <v>9</v>
      </c>
      <c r="U268" s="8">
        <v>5</v>
      </c>
      <c r="V268" s="8">
        <v>3</v>
      </c>
      <c r="W268" s="8">
        <v>0</v>
      </c>
      <c r="X268" s="1">
        <v>33</v>
      </c>
      <c r="Y268" s="1">
        <v>168</v>
      </c>
      <c r="Z268" s="1">
        <v>83</v>
      </c>
    </row>
    <row r="269" spans="1:26" x14ac:dyDescent="0.15">
      <c r="A269" s="5" t="s">
        <v>539</v>
      </c>
      <c r="B269" s="16" t="s">
        <v>540</v>
      </c>
      <c r="C269" s="8">
        <v>10</v>
      </c>
      <c r="D269" s="8">
        <v>20</v>
      </c>
      <c r="E269" s="8">
        <v>17</v>
      </c>
      <c r="F269" s="8">
        <v>15</v>
      </c>
      <c r="G269" s="8">
        <v>17</v>
      </c>
      <c r="H269" s="8">
        <v>19</v>
      </c>
      <c r="I269" s="8">
        <v>18</v>
      </c>
      <c r="J269" s="8">
        <v>12</v>
      </c>
      <c r="K269" s="8">
        <v>19</v>
      </c>
      <c r="L269" s="8">
        <v>27</v>
      </c>
      <c r="M269" s="8">
        <v>17</v>
      </c>
      <c r="N269" s="8">
        <v>25</v>
      </c>
      <c r="O269" s="8">
        <v>20</v>
      </c>
      <c r="P269" s="8">
        <v>16</v>
      </c>
      <c r="Q269" s="8">
        <v>25</v>
      </c>
      <c r="R269" s="8">
        <v>18</v>
      </c>
      <c r="S269" s="8">
        <v>11</v>
      </c>
      <c r="T269" s="8">
        <v>8</v>
      </c>
      <c r="U269" s="8">
        <v>4</v>
      </c>
      <c r="V269" s="8">
        <v>0</v>
      </c>
      <c r="W269" s="8">
        <v>0</v>
      </c>
      <c r="X269" s="1">
        <v>47</v>
      </c>
      <c r="Y269" s="1">
        <v>189</v>
      </c>
      <c r="Z269" s="1">
        <v>82</v>
      </c>
    </row>
    <row r="270" spans="1:26" x14ac:dyDescent="0.15">
      <c r="A270" s="5" t="s">
        <v>541</v>
      </c>
      <c r="B270" s="16" t="s">
        <v>542</v>
      </c>
      <c r="C270" s="8">
        <v>44</v>
      </c>
      <c r="D270" s="8">
        <v>45</v>
      </c>
      <c r="E270" s="8">
        <v>50</v>
      </c>
      <c r="F270" s="8">
        <v>77</v>
      </c>
      <c r="G270" s="8">
        <v>50</v>
      </c>
      <c r="H270" s="8">
        <v>35</v>
      </c>
      <c r="I270" s="8">
        <v>41</v>
      </c>
      <c r="J270" s="8">
        <v>46</v>
      </c>
      <c r="K270" s="8">
        <v>56</v>
      </c>
      <c r="L270" s="8">
        <v>74</v>
      </c>
      <c r="M270" s="8">
        <v>85</v>
      </c>
      <c r="N270" s="8">
        <v>46</v>
      </c>
      <c r="O270" s="8">
        <v>36</v>
      </c>
      <c r="P270" s="8">
        <v>26</v>
      </c>
      <c r="Q270" s="8">
        <v>27</v>
      </c>
      <c r="R270" s="8">
        <v>26</v>
      </c>
      <c r="S270" s="8">
        <v>22</v>
      </c>
      <c r="T270" s="8">
        <v>6</v>
      </c>
      <c r="U270" s="8">
        <v>4</v>
      </c>
      <c r="V270" s="8">
        <v>1</v>
      </c>
      <c r="W270" s="8">
        <v>0</v>
      </c>
      <c r="X270" s="1">
        <v>139</v>
      </c>
      <c r="Y270" s="1">
        <v>546</v>
      </c>
      <c r="Z270" s="1">
        <v>112</v>
      </c>
    </row>
    <row r="271" spans="1:26" x14ac:dyDescent="0.15">
      <c r="A271" s="5" t="s">
        <v>543</v>
      </c>
      <c r="B271" s="16" t="s">
        <v>544</v>
      </c>
      <c r="C271" s="8">
        <v>19</v>
      </c>
      <c r="D271" s="8">
        <v>15</v>
      </c>
      <c r="E271" s="8">
        <v>21</v>
      </c>
      <c r="F271" s="8">
        <v>24</v>
      </c>
      <c r="G271" s="8">
        <v>9</v>
      </c>
      <c r="H271" s="8">
        <v>12</v>
      </c>
      <c r="I271" s="8">
        <v>9</v>
      </c>
      <c r="J271" s="8">
        <v>17</v>
      </c>
      <c r="K271" s="8">
        <v>26</v>
      </c>
      <c r="L271" s="8">
        <v>26</v>
      </c>
      <c r="M271" s="8">
        <v>28</v>
      </c>
      <c r="N271" s="8">
        <v>15</v>
      </c>
      <c r="O271" s="8">
        <v>14</v>
      </c>
      <c r="P271" s="8">
        <v>9</v>
      </c>
      <c r="Q271" s="8">
        <v>14</v>
      </c>
      <c r="R271" s="8">
        <v>5</v>
      </c>
      <c r="S271" s="8">
        <v>10</v>
      </c>
      <c r="T271" s="8">
        <v>5</v>
      </c>
      <c r="U271" s="8">
        <v>4</v>
      </c>
      <c r="V271" s="8">
        <v>1</v>
      </c>
      <c r="W271" s="8">
        <v>0</v>
      </c>
      <c r="X271" s="1">
        <v>55</v>
      </c>
      <c r="Y271" s="1">
        <v>180</v>
      </c>
      <c r="Z271" s="1">
        <v>48</v>
      </c>
    </row>
    <row r="272" spans="1:26" x14ac:dyDescent="0.15">
      <c r="A272" s="5" t="s">
        <v>545</v>
      </c>
      <c r="B272" s="16" t="s">
        <v>546</v>
      </c>
      <c r="C272" s="8">
        <v>4</v>
      </c>
      <c r="D272" s="8">
        <v>9</v>
      </c>
      <c r="E272" s="8">
        <v>6</v>
      </c>
      <c r="F272" s="8">
        <v>5</v>
      </c>
      <c r="G272" s="8">
        <v>11</v>
      </c>
      <c r="H272" s="8">
        <v>8</v>
      </c>
      <c r="I272" s="8">
        <v>7</v>
      </c>
      <c r="J272" s="8">
        <v>5</v>
      </c>
      <c r="K272" s="8">
        <v>6</v>
      </c>
      <c r="L272" s="8">
        <v>8</v>
      </c>
      <c r="M272" s="8">
        <v>4</v>
      </c>
      <c r="N272" s="8">
        <v>13</v>
      </c>
      <c r="O272" s="8">
        <v>16</v>
      </c>
      <c r="P272" s="8">
        <v>5</v>
      </c>
      <c r="Q272" s="8">
        <v>9</v>
      </c>
      <c r="R272" s="8">
        <v>6</v>
      </c>
      <c r="S272" s="8">
        <v>2</v>
      </c>
      <c r="T272" s="8">
        <v>8</v>
      </c>
      <c r="U272" s="8">
        <v>2</v>
      </c>
      <c r="V272" s="8">
        <v>0</v>
      </c>
      <c r="W272" s="8">
        <v>0</v>
      </c>
      <c r="X272" s="1">
        <v>19</v>
      </c>
      <c r="Y272" s="1">
        <v>83</v>
      </c>
      <c r="Z272" s="1">
        <v>32</v>
      </c>
    </row>
    <row r="273" spans="1:26" x14ac:dyDescent="0.15">
      <c r="A273" s="5" t="s">
        <v>547</v>
      </c>
      <c r="B273" s="16" t="s">
        <v>548</v>
      </c>
      <c r="C273" s="8">
        <v>8</v>
      </c>
      <c r="D273" s="8">
        <v>6</v>
      </c>
      <c r="E273" s="8">
        <v>7</v>
      </c>
      <c r="F273" s="8">
        <v>5</v>
      </c>
      <c r="G273" s="8">
        <v>10</v>
      </c>
      <c r="H273" s="8">
        <v>6</v>
      </c>
      <c r="I273" s="8">
        <v>7</v>
      </c>
      <c r="J273" s="8">
        <v>14</v>
      </c>
      <c r="K273" s="8">
        <v>7</v>
      </c>
      <c r="L273" s="8">
        <v>8</v>
      </c>
      <c r="M273" s="8">
        <v>19</v>
      </c>
      <c r="N273" s="8">
        <v>7</v>
      </c>
      <c r="O273" s="8">
        <v>12</v>
      </c>
      <c r="P273" s="8">
        <v>10</v>
      </c>
      <c r="Q273" s="8">
        <v>19</v>
      </c>
      <c r="R273" s="8">
        <v>20</v>
      </c>
      <c r="S273" s="8">
        <v>9</v>
      </c>
      <c r="T273" s="8">
        <v>5</v>
      </c>
      <c r="U273" s="8">
        <v>3</v>
      </c>
      <c r="V273" s="8">
        <v>1</v>
      </c>
      <c r="W273" s="8">
        <v>0</v>
      </c>
      <c r="X273" s="1">
        <v>21</v>
      </c>
      <c r="Y273" s="1">
        <v>95</v>
      </c>
      <c r="Z273" s="1">
        <v>67</v>
      </c>
    </row>
    <row r="274" spans="1:26" x14ac:dyDescent="0.15">
      <c r="A274" s="5" t="s">
        <v>549</v>
      </c>
      <c r="B274" s="16" t="s">
        <v>550</v>
      </c>
      <c r="C274" s="8">
        <v>0</v>
      </c>
      <c r="D274" s="8">
        <v>0</v>
      </c>
      <c r="E274" s="8">
        <v>0</v>
      </c>
      <c r="F274" s="8">
        <v>0</v>
      </c>
      <c r="G274" s="8">
        <v>1</v>
      </c>
      <c r="H274" s="8">
        <v>0</v>
      </c>
      <c r="I274" s="8">
        <v>0</v>
      </c>
      <c r="J274" s="8">
        <v>0</v>
      </c>
      <c r="K274" s="8">
        <v>1</v>
      </c>
      <c r="L274" s="8">
        <v>1</v>
      </c>
      <c r="M274" s="8">
        <v>1</v>
      </c>
      <c r="N274" s="8">
        <v>1</v>
      </c>
      <c r="O274" s="8">
        <v>2</v>
      </c>
      <c r="P274" s="8">
        <v>0</v>
      </c>
      <c r="Q274" s="8">
        <v>1</v>
      </c>
      <c r="R274" s="8">
        <v>6</v>
      </c>
      <c r="S274" s="8">
        <v>0</v>
      </c>
      <c r="T274" s="8">
        <v>0</v>
      </c>
      <c r="U274" s="8">
        <v>0</v>
      </c>
      <c r="V274" s="8">
        <v>0</v>
      </c>
      <c r="W274" s="8">
        <v>0</v>
      </c>
      <c r="X274" s="1">
        <v>0</v>
      </c>
      <c r="Y274" s="1">
        <v>7</v>
      </c>
      <c r="Z274" s="1">
        <v>7</v>
      </c>
    </row>
    <row r="275" spans="1:26" x14ac:dyDescent="0.15">
      <c r="A275" s="5" t="s">
        <v>551</v>
      </c>
      <c r="B275" s="16" t="s">
        <v>552</v>
      </c>
      <c r="C275" s="8">
        <v>4</v>
      </c>
      <c r="D275" s="8">
        <v>3</v>
      </c>
      <c r="E275" s="8">
        <v>0</v>
      </c>
      <c r="F275" s="8">
        <v>3</v>
      </c>
      <c r="G275" s="8">
        <v>5</v>
      </c>
      <c r="H275" s="8">
        <v>4</v>
      </c>
      <c r="I275" s="8">
        <v>5</v>
      </c>
      <c r="J275" s="8">
        <v>4</v>
      </c>
      <c r="K275" s="8">
        <v>1</v>
      </c>
      <c r="L275" s="8">
        <v>3</v>
      </c>
      <c r="M275" s="8">
        <v>10</v>
      </c>
      <c r="N275" s="8">
        <v>7</v>
      </c>
      <c r="O275" s="8">
        <v>10</v>
      </c>
      <c r="P275" s="8">
        <v>4</v>
      </c>
      <c r="Q275" s="8">
        <v>6</v>
      </c>
      <c r="R275" s="8">
        <v>9</v>
      </c>
      <c r="S275" s="8">
        <v>6</v>
      </c>
      <c r="T275" s="8">
        <v>2</v>
      </c>
      <c r="U275" s="8">
        <v>1</v>
      </c>
      <c r="V275" s="8">
        <v>0</v>
      </c>
      <c r="W275" s="8">
        <v>1</v>
      </c>
      <c r="X275" s="1">
        <v>7</v>
      </c>
      <c r="Y275" s="1">
        <v>52</v>
      </c>
      <c r="Z275" s="1">
        <v>29</v>
      </c>
    </row>
    <row r="276" spans="1:26" x14ac:dyDescent="0.15">
      <c r="A276" s="5" t="s">
        <v>553</v>
      </c>
      <c r="B276" s="16" t="s">
        <v>554</v>
      </c>
      <c r="C276" s="8">
        <v>1</v>
      </c>
      <c r="D276" s="8">
        <v>0</v>
      </c>
      <c r="E276" s="8">
        <v>4</v>
      </c>
      <c r="F276" s="8">
        <v>8</v>
      </c>
      <c r="G276" s="8">
        <v>5</v>
      </c>
      <c r="H276" s="8">
        <v>2</v>
      </c>
      <c r="I276" s="8">
        <v>7</v>
      </c>
      <c r="J276" s="8">
        <v>4</v>
      </c>
      <c r="K276" s="8">
        <v>5</v>
      </c>
      <c r="L276" s="8">
        <v>3</v>
      </c>
      <c r="M276" s="8">
        <v>11</v>
      </c>
      <c r="N276" s="8">
        <v>2</v>
      </c>
      <c r="O276" s="8">
        <v>7</v>
      </c>
      <c r="P276" s="8">
        <v>8</v>
      </c>
      <c r="Q276" s="8">
        <v>5</v>
      </c>
      <c r="R276" s="8">
        <v>6</v>
      </c>
      <c r="S276" s="8">
        <v>3</v>
      </c>
      <c r="T276" s="8">
        <v>1</v>
      </c>
      <c r="U276" s="8">
        <v>1</v>
      </c>
      <c r="V276" s="8">
        <v>0</v>
      </c>
      <c r="W276" s="8">
        <v>0</v>
      </c>
      <c r="X276" s="1">
        <v>5</v>
      </c>
      <c r="Y276" s="1">
        <v>54</v>
      </c>
      <c r="Z276" s="1">
        <v>24</v>
      </c>
    </row>
    <row r="277" spans="1:26" x14ac:dyDescent="0.15">
      <c r="A277" s="5" t="s">
        <v>555</v>
      </c>
      <c r="B277" s="16" t="s">
        <v>556</v>
      </c>
      <c r="C277" s="8">
        <v>4</v>
      </c>
      <c r="D277" s="8">
        <v>2</v>
      </c>
      <c r="E277" s="8">
        <v>5</v>
      </c>
      <c r="F277" s="8">
        <v>13</v>
      </c>
      <c r="G277" s="8">
        <v>20</v>
      </c>
      <c r="H277" s="8">
        <v>16</v>
      </c>
      <c r="I277" s="8">
        <v>10</v>
      </c>
      <c r="J277" s="8">
        <v>13</v>
      </c>
      <c r="K277" s="8">
        <v>14</v>
      </c>
      <c r="L277" s="8">
        <v>17</v>
      </c>
      <c r="M277" s="8">
        <v>11</v>
      </c>
      <c r="N277" s="8">
        <v>18</v>
      </c>
      <c r="O277" s="8">
        <v>16</v>
      </c>
      <c r="P277" s="8">
        <v>11</v>
      </c>
      <c r="Q277" s="8">
        <v>12</v>
      </c>
      <c r="R277" s="8">
        <v>13</v>
      </c>
      <c r="S277" s="8">
        <v>8</v>
      </c>
      <c r="T277" s="8">
        <v>4</v>
      </c>
      <c r="U277" s="8">
        <v>1</v>
      </c>
      <c r="V277" s="8">
        <v>1</v>
      </c>
      <c r="W277" s="8">
        <v>0</v>
      </c>
      <c r="X277" s="1">
        <v>11</v>
      </c>
      <c r="Y277" s="1">
        <v>148</v>
      </c>
      <c r="Z277" s="1">
        <v>50</v>
      </c>
    </row>
    <row r="278" spans="1:26" x14ac:dyDescent="0.15">
      <c r="A278" s="5" t="s">
        <v>557</v>
      </c>
      <c r="B278" s="16" t="s">
        <v>558</v>
      </c>
      <c r="C278" s="8">
        <v>4</v>
      </c>
      <c r="D278" s="8">
        <v>2</v>
      </c>
      <c r="E278" s="8">
        <v>4</v>
      </c>
      <c r="F278" s="8">
        <v>7</v>
      </c>
      <c r="G278" s="8">
        <v>6</v>
      </c>
      <c r="H278" s="8">
        <v>5</v>
      </c>
      <c r="I278" s="8">
        <v>6</v>
      </c>
      <c r="J278" s="8">
        <v>6</v>
      </c>
      <c r="K278" s="8">
        <v>3</v>
      </c>
      <c r="L278" s="8">
        <v>10</v>
      </c>
      <c r="M278" s="8">
        <v>10</v>
      </c>
      <c r="N278" s="8">
        <v>7</v>
      </c>
      <c r="O278" s="8">
        <v>8</v>
      </c>
      <c r="P278" s="8">
        <v>10</v>
      </c>
      <c r="Q278" s="8">
        <v>13</v>
      </c>
      <c r="R278" s="8">
        <v>13</v>
      </c>
      <c r="S278" s="8">
        <v>7</v>
      </c>
      <c r="T278" s="8">
        <v>9</v>
      </c>
      <c r="U278" s="8">
        <v>4</v>
      </c>
      <c r="V278" s="8">
        <v>1</v>
      </c>
      <c r="W278" s="8">
        <v>0</v>
      </c>
      <c r="X278" s="1">
        <v>10</v>
      </c>
      <c r="Y278" s="1">
        <v>68</v>
      </c>
      <c r="Z278" s="1">
        <v>57</v>
      </c>
    </row>
    <row r="279" spans="1:26" x14ac:dyDescent="0.15">
      <c r="A279" s="5" t="s">
        <v>559</v>
      </c>
      <c r="B279" s="16" t="s">
        <v>560</v>
      </c>
      <c r="C279" s="8">
        <v>1</v>
      </c>
      <c r="D279" s="8">
        <v>3</v>
      </c>
      <c r="E279" s="8">
        <v>17</v>
      </c>
      <c r="F279" s="8">
        <v>14</v>
      </c>
      <c r="G279" s="8">
        <v>10</v>
      </c>
      <c r="H279" s="8">
        <v>5</v>
      </c>
      <c r="I279" s="8">
        <v>13</v>
      </c>
      <c r="J279" s="8">
        <v>9</v>
      </c>
      <c r="K279" s="8">
        <v>19</v>
      </c>
      <c r="L279" s="8">
        <v>14</v>
      </c>
      <c r="M279" s="8">
        <v>24</v>
      </c>
      <c r="N279" s="8">
        <v>19</v>
      </c>
      <c r="O279" s="8">
        <v>18</v>
      </c>
      <c r="P279" s="8">
        <v>19</v>
      </c>
      <c r="Q279" s="8">
        <v>26</v>
      </c>
      <c r="R279" s="8">
        <v>32</v>
      </c>
      <c r="S279" s="8">
        <v>17</v>
      </c>
      <c r="T279" s="8">
        <v>5</v>
      </c>
      <c r="U279" s="8">
        <v>2</v>
      </c>
      <c r="V279" s="8">
        <v>0</v>
      </c>
      <c r="W279" s="8">
        <v>0</v>
      </c>
      <c r="X279" s="1">
        <v>21</v>
      </c>
      <c r="Y279" s="1">
        <v>145</v>
      </c>
      <c r="Z279" s="1">
        <v>101</v>
      </c>
    </row>
    <row r="280" spans="1:26" x14ac:dyDescent="0.15">
      <c r="A280" s="5" t="s">
        <v>561</v>
      </c>
      <c r="B280" s="16" t="s">
        <v>562</v>
      </c>
      <c r="C280" s="8">
        <v>11</v>
      </c>
      <c r="D280" s="8">
        <v>8</v>
      </c>
      <c r="E280" s="8">
        <v>18</v>
      </c>
      <c r="F280" s="8">
        <v>11</v>
      </c>
      <c r="G280" s="8">
        <v>11</v>
      </c>
      <c r="H280" s="8">
        <v>11</v>
      </c>
      <c r="I280" s="8">
        <v>16</v>
      </c>
      <c r="J280" s="8">
        <v>12</v>
      </c>
      <c r="K280" s="8">
        <v>21</v>
      </c>
      <c r="L280" s="8">
        <v>17</v>
      </c>
      <c r="M280" s="8">
        <v>20</v>
      </c>
      <c r="N280" s="8">
        <v>21</v>
      </c>
      <c r="O280" s="8">
        <v>17</v>
      </c>
      <c r="P280" s="8">
        <v>16</v>
      </c>
      <c r="Q280" s="8">
        <v>26</v>
      </c>
      <c r="R280" s="8">
        <v>19</v>
      </c>
      <c r="S280" s="8">
        <v>17</v>
      </c>
      <c r="T280" s="8">
        <v>8</v>
      </c>
      <c r="U280" s="8">
        <v>2</v>
      </c>
      <c r="V280" s="8">
        <v>0</v>
      </c>
      <c r="W280" s="8">
        <v>0</v>
      </c>
      <c r="X280" s="1">
        <v>37</v>
      </c>
      <c r="Y280" s="1">
        <v>157</v>
      </c>
      <c r="Z280" s="1">
        <v>88</v>
      </c>
    </row>
    <row r="281" spans="1:26" x14ac:dyDescent="0.15">
      <c r="A281" s="5" t="s">
        <v>563</v>
      </c>
      <c r="B281" s="16" t="s">
        <v>564</v>
      </c>
      <c r="C281" s="8">
        <v>2</v>
      </c>
      <c r="D281" s="8">
        <v>2</v>
      </c>
      <c r="E281" s="8">
        <v>5</v>
      </c>
      <c r="F281" s="8">
        <v>7</v>
      </c>
      <c r="G281" s="8">
        <v>7</v>
      </c>
      <c r="H281" s="8">
        <v>3</v>
      </c>
      <c r="I281" s="8">
        <v>2</v>
      </c>
      <c r="J281" s="8">
        <v>3</v>
      </c>
      <c r="K281" s="8">
        <v>7</v>
      </c>
      <c r="L281" s="8">
        <v>9</v>
      </c>
      <c r="M281" s="8">
        <v>10</v>
      </c>
      <c r="N281" s="8">
        <v>5</v>
      </c>
      <c r="O281" s="8">
        <v>6</v>
      </c>
      <c r="P281" s="8">
        <v>8</v>
      </c>
      <c r="Q281" s="8">
        <v>9</v>
      </c>
      <c r="R281" s="8">
        <v>14</v>
      </c>
      <c r="S281" s="8">
        <v>11</v>
      </c>
      <c r="T281" s="8">
        <v>0</v>
      </c>
      <c r="U281" s="8">
        <v>3</v>
      </c>
      <c r="V281" s="8">
        <v>0</v>
      </c>
      <c r="W281" s="8">
        <v>0</v>
      </c>
      <c r="X281" s="1">
        <v>9</v>
      </c>
      <c r="Y281" s="1">
        <v>59</v>
      </c>
      <c r="Z281" s="1">
        <v>45</v>
      </c>
    </row>
    <row r="282" spans="1:26" x14ac:dyDescent="0.15">
      <c r="A282" s="5" t="s">
        <v>565</v>
      </c>
      <c r="B282" s="16" t="s">
        <v>566</v>
      </c>
      <c r="C282" s="8">
        <v>1</v>
      </c>
      <c r="D282" s="8">
        <v>3</v>
      </c>
      <c r="E282" s="8">
        <v>2</v>
      </c>
      <c r="F282" s="8">
        <v>2</v>
      </c>
      <c r="G282" s="8">
        <v>7</v>
      </c>
      <c r="H282" s="8">
        <v>0</v>
      </c>
      <c r="I282" s="8">
        <v>4</v>
      </c>
      <c r="J282" s="8">
        <v>3</v>
      </c>
      <c r="K282" s="8">
        <v>1</v>
      </c>
      <c r="L282" s="8">
        <v>2</v>
      </c>
      <c r="M282" s="8">
        <v>5</v>
      </c>
      <c r="N282" s="8">
        <v>0</v>
      </c>
      <c r="O282" s="8">
        <v>3</v>
      </c>
      <c r="P282" s="8">
        <v>6</v>
      </c>
      <c r="Q282" s="8">
        <v>7</v>
      </c>
      <c r="R282" s="8">
        <v>5</v>
      </c>
      <c r="S282" s="8">
        <v>2</v>
      </c>
      <c r="T282" s="8">
        <v>0</v>
      </c>
      <c r="U282" s="8">
        <v>0</v>
      </c>
      <c r="V282" s="8">
        <v>0</v>
      </c>
      <c r="W282" s="8">
        <v>0</v>
      </c>
      <c r="X282" s="1">
        <v>6</v>
      </c>
      <c r="Y282" s="1">
        <v>27</v>
      </c>
      <c r="Z282" s="1">
        <v>20</v>
      </c>
    </row>
    <row r="283" spans="1:26" x14ac:dyDescent="0.15">
      <c r="A283" s="5" t="s">
        <v>567</v>
      </c>
      <c r="B283" s="16" t="s">
        <v>568</v>
      </c>
      <c r="C283" s="8">
        <v>4</v>
      </c>
      <c r="D283" s="8">
        <v>5</v>
      </c>
      <c r="E283" s="8">
        <v>3</v>
      </c>
      <c r="F283" s="8">
        <v>2</v>
      </c>
      <c r="G283" s="8">
        <v>7</v>
      </c>
      <c r="H283" s="8">
        <v>4</v>
      </c>
      <c r="I283" s="8">
        <v>1</v>
      </c>
      <c r="J283" s="8">
        <v>3</v>
      </c>
      <c r="K283" s="8">
        <v>5</v>
      </c>
      <c r="L283" s="8">
        <v>11</v>
      </c>
      <c r="M283" s="8">
        <v>11</v>
      </c>
      <c r="N283" s="8">
        <v>8</v>
      </c>
      <c r="O283" s="8">
        <v>2</v>
      </c>
      <c r="P283" s="8">
        <v>2</v>
      </c>
      <c r="Q283" s="8">
        <v>3</v>
      </c>
      <c r="R283" s="8">
        <v>5</v>
      </c>
      <c r="S283" s="8">
        <v>3</v>
      </c>
      <c r="T283" s="8">
        <v>3</v>
      </c>
      <c r="U283" s="8">
        <v>0</v>
      </c>
      <c r="V283" s="8">
        <v>0</v>
      </c>
      <c r="W283" s="8">
        <v>0</v>
      </c>
      <c r="X283" s="1">
        <v>12</v>
      </c>
      <c r="Y283" s="1">
        <v>54</v>
      </c>
      <c r="Z283" s="1">
        <v>16</v>
      </c>
    </row>
    <row r="284" spans="1:26" x14ac:dyDescent="0.15">
      <c r="A284" s="5" t="s">
        <v>1464</v>
      </c>
      <c r="B284" s="16" t="s">
        <v>569</v>
      </c>
      <c r="C284" s="8">
        <v>17</v>
      </c>
      <c r="D284" s="8">
        <v>27</v>
      </c>
      <c r="E284" s="8">
        <v>25</v>
      </c>
      <c r="F284" s="8">
        <v>16</v>
      </c>
      <c r="G284" s="8">
        <v>27</v>
      </c>
      <c r="H284" s="8">
        <v>36</v>
      </c>
      <c r="I284" s="8">
        <v>27</v>
      </c>
      <c r="J284" s="8">
        <v>28</v>
      </c>
      <c r="K284" s="8">
        <v>31</v>
      </c>
      <c r="L284" s="8">
        <v>32</v>
      </c>
      <c r="M284" s="8">
        <v>46</v>
      </c>
      <c r="N284" s="8">
        <v>29</v>
      </c>
      <c r="O284" s="8">
        <v>35</v>
      </c>
      <c r="P284" s="8">
        <v>36</v>
      </c>
      <c r="Q284" s="8">
        <v>19</v>
      </c>
      <c r="R284" s="8">
        <v>17</v>
      </c>
      <c r="S284" s="8">
        <v>15</v>
      </c>
      <c r="T284" s="8">
        <v>10</v>
      </c>
      <c r="U284" s="8">
        <v>6</v>
      </c>
      <c r="V284" s="8">
        <v>3</v>
      </c>
      <c r="W284" s="8">
        <v>0</v>
      </c>
      <c r="X284" s="1">
        <v>69</v>
      </c>
      <c r="Y284" s="1">
        <v>307</v>
      </c>
      <c r="Z284" s="1">
        <v>106</v>
      </c>
    </row>
    <row r="285" spans="1:26" x14ac:dyDescent="0.15">
      <c r="A285" s="5" t="s">
        <v>570</v>
      </c>
      <c r="B285" s="16" t="s">
        <v>571</v>
      </c>
      <c r="C285" s="8">
        <v>5</v>
      </c>
      <c r="D285" s="8">
        <v>9</v>
      </c>
      <c r="E285" s="8">
        <v>9</v>
      </c>
      <c r="F285" s="8">
        <v>8</v>
      </c>
      <c r="G285" s="8">
        <v>5</v>
      </c>
      <c r="H285" s="8">
        <v>6</v>
      </c>
      <c r="I285" s="8">
        <v>6</v>
      </c>
      <c r="J285" s="8">
        <v>10</v>
      </c>
      <c r="K285" s="8">
        <v>14</v>
      </c>
      <c r="L285" s="8">
        <v>11</v>
      </c>
      <c r="M285" s="8">
        <v>16</v>
      </c>
      <c r="N285" s="8">
        <v>7</v>
      </c>
      <c r="O285" s="8">
        <v>12</v>
      </c>
      <c r="P285" s="8">
        <v>12</v>
      </c>
      <c r="Q285" s="8">
        <v>13</v>
      </c>
      <c r="R285" s="8">
        <v>21</v>
      </c>
      <c r="S285" s="8">
        <v>6</v>
      </c>
      <c r="T285" s="8">
        <v>7</v>
      </c>
      <c r="U285" s="8">
        <v>5</v>
      </c>
      <c r="V285" s="8">
        <v>1</v>
      </c>
      <c r="W285" s="8">
        <v>0</v>
      </c>
      <c r="X285" s="1">
        <v>23</v>
      </c>
      <c r="Y285" s="1">
        <v>95</v>
      </c>
      <c r="Z285" s="1">
        <v>65</v>
      </c>
    </row>
    <row r="286" spans="1:26" x14ac:dyDescent="0.15">
      <c r="A286" s="5" t="s">
        <v>572</v>
      </c>
      <c r="B286" s="16" t="s">
        <v>573</v>
      </c>
      <c r="C286" s="8">
        <v>3</v>
      </c>
      <c r="D286" s="8">
        <v>2</v>
      </c>
      <c r="E286" s="8">
        <v>3</v>
      </c>
      <c r="F286" s="8">
        <v>2</v>
      </c>
      <c r="G286" s="8">
        <v>4</v>
      </c>
      <c r="H286" s="8">
        <v>3</v>
      </c>
      <c r="I286" s="8">
        <v>8</v>
      </c>
      <c r="J286" s="8">
        <v>6</v>
      </c>
      <c r="K286" s="8">
        <v>4</v>
      </c>
      <c r="L286" s="8">
        <v>2</v>
      </c>
      <c r="M286" s="8">
        <v>7</v>
      </c>
      <c r="N286" s="8">
        <v>10</v>
      </c>
      <c r="O286" s="8">
        <v>7</v>
      </c>
      <c r="P286" s="8">
        <v>9</v>
      </c>
      <c r="Q286" s="8">
        <v>6</v>
      </c>
      <c r="R286" s="8">
        <v>6</v>
      </c>
      <c r="S286" s="8">
        <v>5</v>
      </c>
      <c r="T286" s="8">
        <v>1</v>
      </c>
      <c r="U286" s="8">
        <v>0</v>
      </c>
      <c r="V286" s="8">
        <v>1</v>
      </c>
      <c r="W286" s="8">
        <v>0</v>
      </c>
      <c r="X286" s="1">
        <v>8</v>
      </c>
      <c r="Y286" s="1">
        <v>53</v>
      </c>
      <c r="Z286" s="1">
        <v>28</v>
      </c>
    </row>
    <row r="287" spans="1:26" x14ac:dyDescent="0.15">
      <c r="A287" s="5" t="s">
        <v>574</v>
      </c>
      <c r="B287" s="16" t="s">
        <v>575</v>
      </c>
      <c r="C287" s="8">
        <v>1</v>
      </c>
      <c r="D287" s="8">
        <v>6</v>
      </c>
      <c r="E287" s="8">
        <v>9</v>
      </c>
      <c r="F287" s="8">
        <v>8</v>
      </c>
      <c r="G287" s="8">
        <v>7</v>
      </c>
      <c r="H287" s="8">
        <v>5</v>
      </c>
      <c r="I287" s="8">
        <v>14</v>
      </c>
      <c r="J287" s="8">
        <v>5</v>
      </c>
      <c r="K287" s="8">
        <v>6</v>
      </c>
      <c r="L287" s="8">
        <v>7</v>
      </c>
      <c r="M287" s="8">
        <v>24</v>
      </c>
      <c r="N287" s="8">
        <v>21</v>
      </c>
      <c r="O287" s="8">
        <v>19</v>
      </c>
      <c r="P287" s="8">
        <v>15</v>
      </c>
      <c r="Q287" s="8">
        <v>11</v>
      </c>
      <c r="R287" s="8">
        <v>18</v>
      </c>
      <c r="S287" s="8">
        <v>14</v>
      </c>
      <c r="T287" s="8">
        <v>5</v>
      </c>
      <c r="U287" s="8">
        <v>3</v>
      </c>
      <c r="V287" s="8">
        <v>3</v>
      </c>
      <c r="W287" s="8">
        <v>0</v>
      </c>
      <c r="X287" s="1">
        <v>16</v>
      </c>
      <c r="Y287" s="1">
        <v>116</v>
      </c>
      <c r="Z287" s="1">
        <v>69</v>
      </c>
    </row>
    <row r="288" spans="1:26" x14ac:dyDescent="0.15">
      <c r="A288" s="5" t="s">
        <v>576</v>
      </c>
      <c r="B288" s="16" t="s">
        <v>577</v>
      </c>
      <c r="C288" s="8">
        <v>0</v>
      </c>
      <c r="D288" s="8">
        <v>9</v>
      </c>
      <c r="E288" s="8">
        <v>5</v>
      </c>
      <c r="F288" s="8">
        <v>4</v>
      </c>
      <c r="G288" s="8">
        <v>2</v>
      </c>
      <c r="H288" s="8">
        <v>3</v>
      </c>
      <c r="I288" s="8">
        <v>5</v>
      </c>
      <c r="J288" s="8">
        <v>5</v>
      </c>
      <c r="K288" s="8">
        <v>4</v>
      </c>
      <c r="L288" s="8">
        <v>9</v>
      </c>
      <c r="M288" s="8">
        <v>4</v>
      </c>
      <c r="N288" s="8">
        <v>4</v>
      </c>
      <c r="O288" s="8">
        <v>6</v>
      </c>
      <c r="P288" s="8">
        <v>9</v>
      </c>
      <c r="Q288" s="8">
        <v>8</v>
      </c>
      <c r="R288" s="8">
        <v>14</v>
      </c>
      <c r="S288" s="8">
        <v>3</v>
      </c>
      <c r="T288" s="8">
        <v>2</v>
      </c>
      <c r="U288" s="8">
        <v>3</v>
      </c>
      <c r="V288" s="8">
        <v>0</v>
      </c>
      <c r="W288" s="8">
        <v>0</v>
      </c>
      <c r="X288" s="1">
        <v>14</v>
      </c>
      <c r="Y288" s="1">
        <v>46</v>
      </c>
      <c r="Z288" s="1">
        <v>39</v>
      </c>
    </row>
    <row r="289" spans="1:26" x14ac:dyDescent="0.15">
      <c r="A289" s="5" t="s">
        <v>578</v>
      </c>
      <c r="B289" s="16" t="s">
        <v>579</v>
      </c>
      <c r="C289" s="8">
        <v>1</v>
      </c>
      <c r="D289" s="8">
        <v>5</v>
      </c>
      <c r="E289" s="8">
        <v>0</v>
      </c>
      <c r="F289" s="8">
        <v>3</v>
      </c>
      <c r="G289" s="8">
        <v>2</v>
      </c>
      <c r="H289" s="8">
        <v>0</v>
      </c>
      <c r="I289" s="8">
        <v>3</v>
      </c>
      <c r="J289" s="8">
        <v>2</v>
      </c>
      <c r="K289" s="8">
        <v>3</v>
      </c>
      <c r="L289" s="8">
        <v>3</v>
      </c>
      <c r="M289" s="8">
        <v>3</v>
      </c>
      <c r="N289" s="8">
        <v>5</v>
      </c>
      <c r="O289" s="8">
        <v>3</v>
      </c>
      <c r="P289" s="8">
        <v>1</v>
      </c>
      <c r="Q289" s="8">
        <v>3</v>
      </c>
      <c r="R289" s="8">
        <v>5</v>
      </c>
      <c r="S289" s="8">
        <v>3</v>
      </c>
      <c r="T289" s="8">
        <v>0</v>
      </c>
      <c r="U289" s="8">
        <v>0</v>
      </c>
      <c r="V289" s="8">
        <v>0</v>
      </c>
      <c r="W289" s="8">
        <v>0</v>
      </c>
      <c r="X289" s="1">
        <v>6</v>
      </c>
      <c r="Y289" s="1">
        <v>27</v>
      </c>
      <c r="Z289" s="1">
        <v>12</v>
      </c>
    </row>
    <row r="290" spans="1:26" x14ac:dyDescent="0.15">
      <c r="A290" s="5" t="s">
        <v>580</v>
      </c>
      <c r="B290" s="16" t="s">
        <v>581</v>
      </c>
      <c r="C290" s="8">
        <v>7</v>
      </c>
      <c r="D290" s="8">
        <v>15</v>
      </c>
      <c r="E290" s="8">
        <v>6</v>
      </c>
      <c r="F290" s="8">
        <v>11</v>
      </c>
      <c r="G290" s="8">
        <v>12</v>
      </c>
      <c r="H290" s="8">
        <v>10</v>
      </c>
      <c r="I290" s="8">
        <v>5</v>
      </c>
      <c r="J290" s="8">
        <v>13</v>
      </c>
      <c r="K290" s="8">
        <v>8</v>
      </c>
      <c r="L290" s="8">
        <v>15</v>
      </c>
      <c r="M290" s="8">
        <v>15</v>
      </c>
      <c r="N290" s="8">
        <v>12</v>
      </c>
      <c r="O290" s="8">
        <v>7</v>
      </c>
      <c r="P290" s="8">
        <v>6</v>
      </c>
      <c r="Q290" s="8">
        <v>8</v>
      </c>
      <c r="R290" s="8">
        <v>16</v>
      </c>
      <c r="S290" s="8">
        <v>8</v>
      </c>
      <c r="T290" s="8">
        <v>6</v>
      </c>
      <c r="U290" s="8">
        <v>0</v>
      </c>
      <c r="V290" s="8">
        <v>0</v>
      </c>
      <c r="W290" s="8">
        <v>0</v>
      </c>
      <c r="X290" s="1">
        <v>28</v>
      </c>
      <c r="Y290" s="1">
        <v>108</v>
      </c>
      <c r="Z290" s="1">
        <v>44</v>
      </c>
    </row>
    <row r="291" spans="1:26" x14ac:dyDescent="0.15">
      <c r="A291" s="5" t="s">
        <v>582</v>
      </c>
      <c r="B291" s="16" t="s">
        <v>583</v>
      </c>
      <c r="C291" s="8">
        <v>2</v>
      </c>
      <c r="D291" s="8">
        <v>1</v>
      </c>
      <c r="E291" s="8">
        <v>1</v>
      </c>
      <c r="F291" s="8">
        <v>3</v>
      </c>
      <c r="G291" s="8">
        <v>0</v>
      </c>
      <c r="H291" s="8">
        <v>2</v>
      </c>
      <c r="I291" s="8">
        <v>5</v>
      </c>
      <c r="J291" s="8">
        <v>2</v>
      </c>
      <c r="K291" s="8">
        <v>2</v>
      </c>
      <c r="L291" s="8">
        <v>2</v>
      </c>
      <c r="M291" s="8">
        <v>5</v>
      </c>
      <c r="N291" s="8">
        <v>4</v>
      </c>
      <c r="O291" s="8">
        <v>5</v>
      </c>
      <c r="P291" s="8">
        <v>1</v>
      </c>
      <c r="Q291" s="8">
        <v>3</v>
      </c>
      <c r="R291" s="8">
        <v>3</v>
      </c>
      <c r="S291" s="8">
        <v>0</v>
      </c>
      <c r="T291" s="8">
        <v>0</v>
      </c>
      <c r="U291" s="8">
        <v>0</v>
      </c>
      <c r="V291" s="8">
        <v>0</v>
      </c>
      <c r="W291" s="8">
        <v>0</v>
      </c>
      <c r="X291" s="1">
        <v>4</v>
      </c>
      <c r="Y291" s="1">
        <v>30</v>
      </c>
      <c r="Z291" s="1">
        <v>7</v>
      </c>
    </row>
    <row r="292" spans="1:26" x14ac:dyDescent="0.15">
      <c r="A292" s="5" t="s">
        <v>584</v>
      </c>
      <c r="B292" s="16" t="s">
        <v>585</v>
      </c>
      <c r="C292" s="8">
        <v>12</v>
      </c>
      <c r="D292" s="8">
        <v>4</v>
      </c>
      <c r="E292" s="8">
        <v>11</v>
      </c>
      <c r="F292" s="8">
        <v>7</v>
      </c>
      <c r="G292" s="8">
        <v>15</v>
      </c>
      <c r="H292" s="8">
        <v>28</v>
      </c>
      <c r="I292" s="8">
        <v>17</v>
      </c>
      <c r="J292" s="8">
        <v>9</v>
      </c>
      <c r="K292" s="8">
        <v>14</v>
      </c>
      <c r="L292" s="8">
        <v>13</v>
      </c>
      <c r="M292" s="8">
        <v>13</v>
      </c>
      <c r="N292" s="8">
        <v>14</v>
      </c>
      <c r="O292" s="8">
        <v>10</v>
      </c>
      <c r="P292" s="8">
        <v>6</v>
      </c>
      <c r="Q292" s="8">
        <v>12</v>
      </c>
      <c r="R292" s="8">
        <v>6</v>
      </c>
      <c r="S292" s="8">
        <v>8</v>
      </c>
      <c r="T292" s="8">
        <v>4</v>
      </c>
      <c r="U292" s="8">
        <v>0</v>
      </c>
      <c r="V292" s="8">
        <v>0</v>
      </c>
      <c r="W292" s="8">
        <v>0</v>
      </c>
      <c r="X292" s="1">
        <v>27</v>
      </c>
      <c r="Y292" s="1">
        <v>140</v>
      </c>
      <c r="Z292" s="1">
        <v>36</v>
      </c>
    </row>
    <row r="293" spans="1:26" x14ac:dyDescent="0.15">
      <c r="A293" s="5" t="s">
        <v>586</v>
      </c>
      <c r="B293" s="16" t="s">
        <v>587</v>
      </c>
      <c r="C293" s="8">
        <v>28</v>
      </c>
      <c r="D293" s="8">
        <v>29</v>
      </c>
      <c r="E293" s="8">
        <v>33</v>
      </c>
      <c r="F293" s="8">
        <v>52</v>
      </c>
      <c r="G293" s="8">
        <v>42</v>
      </c>
      <c r="H293" s="8">
        <v>51</v>
      </c>
      <c r="I293" s="8">
        <v>56</v>
      </c>
      <c r="J293" s="8">
        <v>49</v>
      </c>
      <c r="K293" s="8">
        <v>54</v>
      </c>
      <c r="L293" s="8">
        <v>63</v>
      </c>
      <c r="M293" s="8">
        <v>72</v>
      </c>
      <c r="N293" s="8">
        <v>68</v>
      </c>
      <c r="O293" s="8">
        <v>55</v>
      </c>
      <c r="P293" s="8">
        <v>34</v>
      </c>
      <c r="Q293" s="8">
        <v>31</v>
      </c>
      <c r="R293" s="8">
        <v>40</v>
      </c>
      <c r="S293" s="8">
        <v>20</v>
      </c>
      <c r="T293" s="8">
        <v>12</v>
      </c>
      <c r="U293" s="8">
        <v>3</v>
      </c>
      <c r="V293" s="8">
        <v>3</v>
      </c>
      <c r="W293" s="8">
        <v>1</v>
      </c>
      <c r="X293" s="1">
        <v>90</v>
      </c>
      <c r="Y293" s="1">
        <v>562</v>
      </c>
      <c r="Z293" s="1">
        <v>144</v>
      </c>
    </row>
    <row r="294" spans="1:26" x14ac:dyDescent="0.15">
      <c r="A294" s="5" t="s">
        <v>588</v>
      </c>
      <c r="B294" s="16" t="s">
        <v>589</v>
      </c>
      <c r="C294" s="8">
        <v>16</v>
      </c>
      <c r="D294" s="8">
        <v>29</v>
      </c>
      <c r="E294" s="8">
        <v>42</v>
      </c>
      <c r="F294" s="8">
        <v>43</v>
      </c>
      <c r="G294" s="8">
        <v>36</v>
      </c>
      <c r="H294" s="8">
        <v>32</v>
      </c>
      <c r="I294" s="8">
        <v>28</v>
      </c>
      <c r="J294" s="8">
        <v>37</v>
      </c>
      <c r="K294" s="8">
        <v>45</v>
      </c>
      <c r="L294" s="8">
        <v>63</v>
      </c>
      <c r="M294" s="8">
        <v>63</v>
      </c>
      <c r="N294" s="8">
        <v>61</v>
      </c>
      <c r="O294" s="8">
        <v>53</v>
      </c>
      <c r="P294" s="8">
        <v>38</v>
      </c>
      <c r="Q294" s="8">
        <v>27</v>
      </c>
      <c r="R294" s="8">
        <v>47</v>
      </c>
      <c r="S294" s="8">
        <v>23</v>
      </c>
      <c r="T294" s="8">
        <v>10</v>
      </c>
      <c r="U294" s="8">
        <v>9</v>
      </c>
      <c r="V294" s="8">
        <v>1</v>
      </c>
      <c r="W294" s="8">
        <v>0</v>
      </c>
      <c r="X294" s="1">
        <v>87</v>
      </c>
      <c r="Y294" s="1">
        <v>461</v>
      </c>
      <c r="Z294" s="1">
        <v>155</v>
      </c>
    </row>
    <row r="295" spans="1:26" x14ac:dyDescent="0.15">
      <c r="A295" s="5" t="s">
        <v>590</v>
      </c>
      <c r="B295" s="16" t="s">
        <v>591</v>
      </c>
      <c r="C295" s="8">
        <v>30</v>
      </c>
      <c r="D295" s="8">
        <v>31</v>
      </c>
      <c r="E295" s="8">
        <v>48</v>
      </c>
      <c r="F295" s="8">
        <v>52</v>
      </c>
      <c r="G295" s="8">
        <v>50</v>
      </c>
      <c r="H295" s="8">
        <v>42</v>
      </c>
      <c r="I295" s="8">
        <v>37</v>
      </c>
      <c r="J295" s="8">
        <v>38</v>
      </c>
      <c r="K295" s="8">
        <v>56</v>
      </c>
      <c r="L295" s="8">
        <v>65</v>
      </c>
      <c r="M295" s="8">
        <v>87</v>
      </c>
      <c r="N295" s="8">
        <v>68</v>
      </c>
      <c r="O295" s="8">
        <v>67</v>
      </c>
      <c r="P295" s="8">
        <v>58</v>
      </c>
      <c r="Q295" s="8">
        <v>41</v>
      </c>
      <c r="R295" s="8">
        <v>45</v>
      </c>
      <c r="S295" s="8">
        <v>21</v>
      </c>
      <c r="T295" s="8">
        <v>21</v>
      </c>
      <c r="U295" s="8">
        <v>12</v>
      </c>
      <c r="V295" s="8">
        <v>1</v>
      </c>
      <c r="W295" s="8">
        <v>0</v>
      </c>
      <c r="X295" s="1">
        <v>109</v>
      </c>
      <c r="Y295" s="1">
        <v>562</v>
      </c>
      <c r="Z295" s="1">
        <v>199</v>
      </c>
    </row>
    <row r="296" spans="1:26" x14ac:dyDescent="0.15">
      <c r="A296" s="5" t="s">
        <v>592</v>
      </c>
      <c r="B296" s="16" t="s">
        <v>593</v>
      </c>
      <c r="C296" s="8">
        <v>7</v>
      </c>
      <c r="D296" s="8">
        <v>12</v>
      </c>
      <c r="E296" s="8">
        <v>9</v>
      </c>
      <c r="F296" s="8">
        <v>14</v>
      </c>
      <c r="G296" s="8">
        <v>18</v>
      </c>
      <c r="H296" s="8">
        <v>12</v>
      </c>
      <c r="I296" s="8">
        <v>14</v>
      </c>
      <c r="J296" s="8">
        <v>17</v>
      </c>
      <c r="K296" s="8">
        <v>20</v>
      </c>
      <c r="L296" s="8">
        <v>16</v>
      </c>
      <c r="M296" s="8">
        <v>23</v>
      </c>
      <c r="N296" s="8">
        <v>28</v>
      </c>
      <c r="O296" s="8">
        <v>17</v>
      </c>
      <c r="P296" s="8">
        <v>16</v>
      </c>
      <c r="Q296" s="8">
        <v>16</v>
      </c>
      <c r="R296" s="8">
        <v>25</v>
      </c>
      <c r="S296" s="8">
        <v>15</v>
      </c>
      <c r="T296" s="8">
        <v>7</v>
      </c>
      <c r="U296" s="8">
        <v>3</v>
      </c>
      <c r="V296" s="8">
        <v>0</v>
      </c>
      <c r="W296" s="8">
        <v>1</v>
      </c>
      <c r="X296" s="1">
        <v>28</v>
      </c>
      <c r="Y296" s="1">
        <v>179</v>
      </c>
      <c r="Z296" s="1">
        <v>83</v>
      </c>
    </row>
    <row r="297" spans="1:26" x14ac:dyDescent="0.15">
      <c r="A297" s="5" t="s">
        <v>1465</v>
      </c>
      <c r="B297" s="16" t="s">
        <v>594</v>
      </c>
      <c r="C297" s="8">
        <v>7</v>
      </c>
      <c r="D297" s="8">
        <v>4</v>
      </c>
      <c r="E297" s="8">
        <v>7</v>
      </c>
      <c r="F297" s="8">
        <v>4</v>
      </c>
      <c r="G297" s="8">
        <v>10</v>
      </c>
      <c r="H297" s="8">
        <v>14</v>
      </c>
      <c r="I297" s="8">
        <v>7</v>
      </c>
      <c r="J297" s="8">
        <v>6</v>
      </c>
      <c r="K297" s="8">
        <v>8</v>
      </c>
      <c r="L297" s="8">
        <v>7</v>
      </c>
      <c r="M297" s="8">
        <v>15</v>
      </c>
      <c r="N297" s="8">
        <v>12</v>
      </c>
      <c r="O297" s="8">
        <v>9</v>
      </c>
      <c r="P297" s="8">
        <v>11</v>
      </c>
      <c r="Q297" s="8">
        <v>9</v>
      </c>
      <c r="R297" s="8">
        <v>8</v>
      </c>
      <c r="S297" s="8">
        <v>9</v>
      </c>
      <c r="T297" s="8">
        <v>6</v>
      </c>
      <c r="U297" s="8">
        <v>3</v>
      </c>
      <c r="V297" s="8">
        <v>0</v>
      </c>
      <c r="W297" s="8">
        <v>0</v>
      </c>
      <c r="X297" s="1">
        <v>18</v>
      </c>
      <c r="Y297" s="1">
        <v>92</v>
      </c>
      <c r="Z297" s="1">
        <v>46</v>
      </c>
    </row>
    <row r="298" spans="1:26" x14ac:dyDescent="0.15">
      <c r="A298" s="5" t="s">
        <v>595</v>
      </c>
      <c r="B298" s="16" t="s">
        <v>596</v>
      </c>
      <c r="C298" s="8">
        <v>3</v>
      </c>
      <c r="D298" s="8">
        <v>3</v>
      </c>
      <c r="E298" s="8">
        <v>5</v>
      </c>
      <c r="F298" s="8">
        <v>2</v>
      </c>
      <c r="G298" s="8">
        <v>8</v>
      </c>
      <c r="H298" s="8">
        <v>6</v>
      </c>
      <c r="I298" s="8">
        <v>3</v>
      </c>
      <c r="J298" s="8">
        <v>5</v>
      </c>
      <c r="K298" s="8">
        <v>5</v>
      </c>
      <c r="L298" s="8">
        <v>2</v>
      </c>
      <c r="M298" s="8">
        <v>8</v>
      </c>
      <c r="N298" s="8">
        <v>9</v>
      </c>
      <c r="O298" s="8">
        <v>2</v>
      </c>
      <c r="P298" s="8">
        <v>7</v>
      </c>
      <c r="Q298" s="8">
        <v>8</v>
      </c>
      <c r="R298" s="8">
        <v>9</v>
      </c>
      <c r="S298" s="8">
        <v>7</v>
      </c>
      <c r="T298" s="8">
        <v>3</v>
      </c>
      <c r="U298" s="8">
        <v>2</v>
      </c>
      <c r="V298" s="8">
        <v>0</v>
      </c>
      <c r="W298" s="8">
        <v>0</v>
      </c>
      <c r="X298" s="1">
        <v>11</v>
      </c>
      <c r="Y298" s="1">
        <v>50</v>
      </c>
      <c r="Z298" s="1">
        <v>36</v>
      </c>
    </row>
    <row r="299" spans="1:26" x14ac:dyDescent="0.15">
      <c r="A299" s="5" t="s">
        <v>597</v>
      </c>
      <c r="B299" s="16" t="s">
        <v>598</v>
      </c>
      <c r="C299" s="8">
        <v>5</v>
      </c>
      <c r="D299" s="8">
        <v>9</v>
      </c>
      <c r="E299" s="8">
        <v>9</v>
      </c>
      <c r="F299" s="8">
        <v>13</v>
      </c>
      <c r="G299" s="8">
        <v>8</v>
      </c>
      <c r="H299" s="8">
        <v>6</v>
      </c>
      <c r="I299" s="8">
        <v>4</v>
      </c>
      <c r="J299" s="8">
        <v>3</v>
      </c>
      <c r="K299" s="8">
        <v>13</v>
      </c>
      <c r="L299" s="8">
        <v>8</v>
      </c>
      <c r="M299" s="8">
        <v>18</v>
      </c>
      <c r="N299" s="8">
        <v>12</v>
      </c>
      <c r="O299" s="8">
        <v>8</v>
      </c>
      <c r="P299" s="8">
        <v>9</v>
      </c>
      <c r="Q299" s="8">
        <v>7</v>
      </c>
      <c r="R299" s="8">
        <v>16</v>
      </c>
      <c r="S299" s="8">
        <v>16</v>
      </c>
      <c r="T299" s="8">
        <v>5</v>
      </c>
      <c r="U299" s="8">
        <v>1</v>
      </c>
      <c r="V299" s="8">
        <v>0</v>
      </c>
      <c r="W299" s="8">
        <v>1</v>
      </c>
      <c r="X299" s="1">
        <v>23</v>
      </c>
      <c r="Y299" s="1">
        <v>93</v>
      </c>
      <c r="Z299" s="1">
        <v>55</v>
      </c>
    </row>
    <row r="300" spans="1:26" x14ac:dyDescent="0.15">
      <c r="A300" s="5" t="s">
        <v>599</v>
      </c>
      <c r="B300" s="16" t="s">
        <v>600</v>
      </c>
      <c r="C300" s="8">
        <v>3</v>
      </c>
      <c r="D300" s="8">
        <v>2</v>
      </c>
      <c r="E300" s="8">
        <v>3</v>
      </c>
      <c r="F300" s="8">
        <v>4</v>
      </c>
      <c r="G300" s="8">
        <v>3</v>
      </c>
      <c r="H300" s="8">
        <v>3</v>
      </c>
      <c r="I300" s="8">
        <v>3</v>
      </c>
      <c r="J300" s="8">
        <v>1</v>
      </c>
      <c r="K300" s="8">
        <v>6</v>
      </c>
      <c r="L300" s="8">
        <v>7</v>
      </c>
      <c r="M300" s="8">
        <v>5</v>
      </c>
      <c r="N300" s="8">
        <v>8</v>
      </c>
      <c r="O300" s="8">
        <v>6</v>
      </c>
      <c r="P300" s="8">
        <v>6</v>
      </c>
      <c r="Q300" s="8">
        <v>1</v>
      </c>
      <c r="R300" s="8">
        <v>13</v>
      </c>
      <c r="S300" s="8">
        <v>7</v>
      </c>
      <c r="T300" s="8">
        <v>2</v>
      </c>
      <c r="U300" s="8">
        <v>0</v>
      </c>
      <c r="V300" s="8">
        <v>0</v>
      </c>
      <c r="W300" s="8">
        <v>0</v>
      </c>
      <c r="X300" s="1">
        <v>8</v>
      </c>
      <c r="Y300" s="1">
        <v>46</v>
      </c>
      <c r="Z300" s="1">
        <v>29</v>
      </c>
    </row>
    <row r="301" spans="1:26" x14ac:dyDescent="0.15">
      <c r="A301" s="5" t="s">
        <v>1466</v>
      </c>
      <c r="B301" s="16" t="s">
        <v>601</v>
      </c>
      <c r="C301" s="8">
        <v>2</v>
      </c>
      <c r="D301" s="8">
        <v>3</v>
      </c>
      <c r="E301" s="8">
        <v>6</v>
      </c>
      <c r="F301" s="8">
        <v>10</v>
      </c>
      <c r="G301" s="8">
        <v>10</v>
      </c>
      <c r="H301" s="8">
        <v>12</v>
      </c>
      <c r="I301" s="8">
        <v>4</v>
      </c>
      <c r="J301" s="8">
        <v>4</v>
      </c>
      <c r="K301" s="8">
        <v>9</v>
      </c>
      <c r="L301" s="8">
        <v>15</v>
      </c>
      <c r="M301" s="8">
        <v>12</v>
      </c>
      <c r="N301" s="8">
        <v>16</v>
      </c>
      <c r="O301" s="8">
        <v>16</v>
      </c>
      <c r="P301" s="8">
        <v>10</v>
      </c>
      <c r="Q301" s="8">
        <v>7</v>
      </c>
      <c r="R301" s="8">
        <v>9</v>
      </c>
      <c r="S301" s="8">
        <v>2</v>
      </c>
      <c r="T301" s="8">
        <v>3</v>
      </c>
      <c r="U301" s="8">
        <v>0</v>
      </c>
      <c r="V301" s="8">
        <v>0</v>
      </c>
      <c r="W301" s="8">
        <v>0</v>
      </c>
      <c r="X301" s="1">
        <v>11</v>
      </c>
      <c r="Y301" s="1">
        <v>108</v>
      </c>
      <c r="Z301" s="1">
        <v>31</v>
      </c>
    </row>
    <row r="302" spans="1:26" x14ac:dyDescent="0.15">
      <c r="A302" s="5" t="s">
        <v>1467</v>
      </c>
      <c r="B302" s="16" t="s">
        <v>602</v>
      </c>
      <c r="C302" s="8">
        <v>2</v>
      </c>
      <c r="D302" s="8">
        <v>1</v>
      </c>
      <c r="E302" s="8">
        <v>0</v>
      </c>
      <c r="F302" s="8">
        <v>2</v>
      </c>
      <c r="G302" s="8">
        <v>2</v>
      </c>
      <c r="H302" s="8">
        <v>4</v>
      </c>
      <c r="I302" s="8">
        <v>4</v>
      </c>
      <c r="J302" s="8">
        <v>2</v>
      </c>
      <c r="K302" s="8">
        <v>5</v>
      </c>
      <c r="L302" s="8">
        <v>7</v>
      </c>
      <c r="M302" s="8">
        <v>7</v>
      </c>
      <c r="N302" s="8">
        <v>8</v>
      </c>
      <c r="O302" s="8">
        <v>12</v>
      </c>
      <c r="P302" s="8">
        <v>6</v>
      </c>
      <c r="Q302" s="8">
        <v>4</v>
      </c>
      <c r="R302" s="8">
        <v>8</v>
      </c>
      <c r="S302" s="8">
        <v>3</v>
      </c>
      <c r="T302" s="8">
        <v>1</v>
      </c>
      <c r="U302" s="8">
        <v>1</v>
      </c>
      <c r="V302" s="8">
        <v>1</v>
      </c>
      <c r="W302" s="8">
        <v>0</v>
      </c>
      <c r="X302" s="1">
        <v>3</v>
      </c>
      <c r="Y302" s="1">
        <v>53</v>
      </c>
      <c r="Z302" s="1">
        <v>24</v>
      </c>
    </row>
    <row r="303" spans="1:26" x14ac:dyDescent="0.15">
      <c r="A303" s="5" t="s">
        <v>1468</v>
      </c>
      <c r="B303" s="16" t="s">
        <v>603</v>
      </c>
      <c r="C303" s="8">
        <v>0</v>
      </c>
      <c r="D303" s="8">
        <v>1</v>
      </c>
      <c r="E303" s="8">
        <v>0</v>
      </c>
      <c r="F303" s="8">
        <v>3</v>
      </c>
      <c r="G303" s="8">
        <v>4</v>
      </c>
      <c r="H303" s="8">
        <v>9</v>
      </c>
      <c r="I303" s="8">
        <v>3</v>
      </c>
      <c r="J303" s="8">
        <v>3</v>
      </c>
      <c r="K303" s="8">
        <v>2</v>
      </c>
      <c r="L303" s="8">
        <v>2</v>
      </c>
      <c r="M303" s="8">
        <v>3</v>
      </c>
      <c r="N303" s="8">
        <v>5</v>
      </c>
      <c r="O303" s="8">
        <v>2</v>
      </c>
      <c r="P303" s="8">
        <v>6</v>
      </c>
      <c r="Q303" s="8">
        <v>6</v>
      </c>
      <c r="R303" s="8">
        <v>0</v>
      </c>
      <c r="S303" s="8">
        <v>2</v>
      </c>
      <c r="T303" s="8">
        <v>1</v>
      </c>
      <c r="U303" s="8">
        <v>0</v>
      </c>
      <c r="V303" s="8">
        <v>0</v>
      </c>
      <c r="W303" s="8">
        <v>0</v>
      </c>
      <c r="X303" s="1">
        <v>1</v>
      </c>
      <c r="Y303" s="1">
        <v>36</v>
      </c>
      <c r="Z303" s="1">
        <v>15</v>
      </c>
    </row>
    <row r="304" spans="1:26" x14ac:dyDescent="0.15">
      <c r="A304" s="5" t="s">
        <v>604</v>
      </c>
      <c r="B304" s="16" t="s">
        <v>605</v>
      </c>
      <c r="C304" s="8">
        <v>3</v>
      </c>
      <c r="D304" s="8">
        <v>4</v>
      </c>
      <c r="E304" s="8">
        <v>3</v>
      </c>
      <c r="F304" s="8">
        <v>5</v>
      </c>
      <c r="G304" s="8">
        <v>4</v>
      </c>
      <c r="H304" s="8">
        <v>7</v>
      </c>
      <c r="I304" s="8">
        <v>6</v>
      </c>
      <c r="J304" s="8">
        <v>6</v>
      </c>
      <c r="K304" s="8">
        <v>6</v>
      </c>
      <c r="L304" s="8">
        <v>14</v>
      </c>
      <c r="M304" s="8">
        <v>11</v>
      </c>
      <c r="N304" s="8">
        <v>6</v>
      </c>
      <c r="O304" s="8">
        <v>10</v>
      </c>
      <c r="P304" s="8">
        <v>4</v>
      </c>
      <c r="Q304" s="8">
        <v>15</v>
      </c>
      <c r="R304" s="8">
        <v>15</v>
      </c>
      <c r="S304" s="8">
        <v>3</v>
      </c>
      <c r="T304" s="8">
        <v>1</v>
      </c>
      <c r="U304" s="8">
        <v>0</v>
      </c>
      <c r="V304" s="8">
        <v>0</v>
      </c>
      <c r="W304" s="8">
        <v>0</v>
      </c>
      <c r="X304" s="1">
        <v>10</v>
      </c>
      <c r="Y304" s="1">
        <v>75</v>
      </c>
      <c r="Z304" s="1">
        <v>38</v>
      </c>
    </row>
    <row r="305" spans="1:26" x14ac:dyDescent="0.15">
      <c r="A305" s="5" t="s">
        <v>1469</v>
      </c>
      <c r="B305" s="16" t="s">
        <v>606</v>
      </c>
      <c r="C305" s="8">
        <v>16</v>
      </c>
      <c r="D305" s="8">
        <v>12</v>
      </c>
      <c r="E305" s="8">
        <v>17</v>
      </c>
      <c r="F305" s="8">
        <v>22</v>
      </c>
      <c r="G305" s="8">
        <v>31</v>
      </c>
      <c r="H305" s="8">
        <v>38</v>
      </c>
      <c r="I305" s="8">
        <v>41</v>
      </c>
      <c r="J305" s="8">
        <v>28</v>
      </c>
      <c r="K305" s="8">
        <v>24</v>
      </c>
      <c r="L305" s="8">
        <v>22</v>
      </c>
      <c r="M305" s="8">
        <v>29</v>
      </c>
      <c r="N305" s="8">
        <v>40</v>
      </c>
      <c r="O305" s="8">
        <v>49</v>
      </c>
      <c r="P305" s="8">
        <v>31</v>
      </c>
      <c r="Q305" s="8">
        <v>40</v>
      </c>
      <c r="R305" s="8">
        <v>46</v>
      </c>
      <c r="S305" s="8">
        <v>32</v>
      </c>
      <c r="T305" s="8">
        <v>29</v>
      </c>
      <c r="U305" s="8">
        <v>10</v>
      </c>
      <c r="V305" s="8">
        <v>2</v>
      </c>
      <c r="W305" s="8">
        <v>0</v>
      </c>
      <c r="X305" s="1">
        <v>45</v>
      </c>
      <c r="Y305" s="1">
        <v>324</v>
      </c>
      <c r="Z305" s="1">
        <v>190</v>
      </c>
    </row>
    <row r="306" spans="1:26" x14ac:dyDescent="0.15">
      <c r="A306" s="5" t="s">
        <v>1470</v>
      </c>
      <c r="B306" s="16" t="s">
        <v>607</v>
      </c>
      <c r="C306" s="8">
        <v>68</v>
      </c>
      <c r="D306" s="8">
        <v>95</v>
      </c>
      <c r="E306" s="8">
        <v>82</v>
      </c>
      <c r="F306" s="8">
        <v>91</v>
      </c>
      <c r="G306" s="8">
        <v>117</v>
      </c>
      <c r="H306" s="8">
        <v>76</v>
      </c>
      <c r="I306" s="8">
        <v>79</v>
      </c>
      <c r="J306" s="8">
        <v>93</v>
      </c>
      <c r="K306" s="8">
        <v>116</v>
      </c>
      <c r="L306" s="8">
        <v>107</v>
      </c>
      <c r="M306" s="8">
        <v>185</v>
      </c>
      <c r="N306" s="8">
        <v>152</v>
      </c>
      <c r="O306" s="8">
        <v>122</v>
      </c>
      <c r="P306" s="8">
        <v>95</v>
      </c>
      <c r="Q306" s="8">
        <v>82</v>
      </c>
      <c r="R306" s="8">
        <v>113</v>
      </c>
      <c r="S306" s="8">
        <v>64</v>
      </c>
      <c r="T306" s="8">
        <v>59</v>
      </c>
      <c r="U306" s="8">
        <v>18</v>
      </c>
      <c r="V306" s="8">
        <v>2</v>
      </c>
      <c r="W306" s="8">
        <v>1</v>
      </c>
      <c r="X306" s="1">
        <v>245</v>
      </c>
      <c r="Y306" s="1">
        <v>1138</v>
      </c>
      <c r="Z306" s="1">
        <v>434</v>
      </c>
    </row>
    <row r="307" spans="1:26" x14ac:dyDescent="0.15">
      <c r="A307" s="5" t="s">
        <v>608</v>
      </c>
      <c r="B307" s="16" t="s">
        <v>609</v>
      </c>
      <c r="C307" s="8">
        <v>13</v>
      </c>
      <c r="D307" s="8">
        <v>21</v>
      </c>
      <c r="E307" s="8">
        <v>19</v>
      </c>
      <c r="F307" s="8">
        <v>20</v>
      </c>
      <c r="G307" s="8">
        <v>16</v>
      </c>
      <c r="H307" s="8">
        <v>11</v>
      </c>
      <c r="I307" s="8">
        <v>11</v>
      </c>
      <c r="J307" s="8">
        <v>19</v>
      </c>
      <c r="K307" s="8">
        <v>18</v>
      </c>
      <c r="L307" s="8">
        <v>19</v>
      </c>
      <c r="M307" s="8">
        <v>30</v>
      </c>
      <c r="N307" s="8">
        <v>27</v>
      </c>
      <c r="O307" s="8">
        <v>19</v>
      </c>
      <c r="P307" s="8">
        <v>15</v>
      </c>
      <c r="Q307" s="8">
        <v>11</v>
      </c>
      <c r="R307" s="8">
        <v>12</v>
      </c>
      <c r="S307" s="8">
        <v>8</v>
      </c>
      <c r="T307" s="8">
        <v>7</v>
      </c>
      <c r="U307" s="8">
        <v>6</v>
      </c>
      <c r="V307" s="8">
        <v>1</v>
      </c>
      <c r="W307" s="8">
        <v>0</v>
      </c>
      <c r="X307" s="1">
        <v>53</v>
      </c>
      <c r="Y307" s="1">
        <v>190</v>
      </c>
      <c r="Z307" s="1">
        <v>60</v>
      </c>
    </row>
    <row r="308" spans="1:26" x14ac:dyDescent="0.15">
      <c r="A308" s="5" t="s">
        <v>610</v>
      </c>
      <c r="B308" s="16" t="s">
        <v>611</v>
      </c>
      <c r="C308" s="8">
        <v>19</v>
      </c>
      <c r="D308" s="8">
        <v>29</v>
      </c>
      <c r="E308" s="8">
        <v>29</v>
      </c>
      <c r="F308" s="8">
        <v>27</v>
      </c>
      <c r="G308" s="8">
        <v>21</v>
      </c>
      <c r="H308" s="8">
        <v>29</v>
      </c>
      <c r="I308" s="8">
        <v>19</v>
      </c>
      <c r="J308" s="8">
        <v>30</v>
      </c>
      <c r="K308" s="8">
        <v>36</v>
      </c>
      <c r="L308" s="8">
        <v>34</v>
      </c>
      <c r="M308" s="8">
        <v>40</v>
      </c>
      <c r="N308" s="8">
        <v>26</v>
      </c>
      <c r="O308" s="8">
        <v>27</v>
      </c>
      <c r="P308" s="8">
        <v>20</v>
      </c>
      <c r="Q308" s="8">
        <v>23</v>
      </c>
      <c r="R308" s="8">
        <v>29</v>
      </c>
      <c r="S308" s="8">
        <v>7</v>
      </c>
      <c r="T308" s="8">
        <v>8</v>
      </c>
      <c r="U308" s="8">
        <v>5</v>
      </c>
      <c r="V308" s="8">
        <v>0</v>
      </c>
      <c r="W308" s="8">
        <v>0</v>
      </c>
      <c r="X308" s="1">
        <v>77</v>
      </c>
      <c r="Y308" s="1">
        <v>289</v>
      </c>
      <c r="Z308" s="1">
        <v>92</v>
      </c>
    </row>
    <row r="309" spans="1:26" x14ac:dyDescent="0.15">
      <c r="A309" s="5" t="s">
        <v>612</v>
      </c>
      <c r="B309" s="16" t="s">
        <v>613</v>
      </c>
      <c r="C309" s="8">
        <v>16</v>
      </c>
      <c r="D309" s="8">
        <v>17</v>
      </c>
      <c r="E309" s="8">
        <v>10</v>
      </c>
      <c r="F309" s="8">
        <v>14</v>
      </c>
      <c r="G309" s="8">
        <v>11</v>
      </c>
      <c r="H309" s="8">
        <v>12</v>
      </c>
      <c r="I309" s="8">
        <v>14</v>
      </c>
      <c r="J309" s="8">
        <v>28</v>
      </c>
      <c r="K309" s="8">
        <v>23</v>
      </c>
      <c r="L309" s="8">
        <v>22</v>
      </c>
      <c r="M309" s="8">
        <v>22</v>
      </c>
      <c r="N309" s="8">
        <v>20</v>
      </c>
      <c r="O309" s="8">
        <v>15</v>
      </c>
      <c r="P309" s="8">
        <v>8</v>
      </c>
      <c r="Q309" s="8">
        <v>15</v>
      </c>
      <c r="R309" s="8">
        <v>14</v>
      </c>
      <c r="S309" s="8">
        <v>2</v>
      </c>
      <c r="T309" s="8">
        <v>2</v>
      </c>
      <c r="U309" s="8">
        <v>2</v>
      </c>
      <c r="V309" s="8">
        <v>0</v>
      </c>
      <c r="W309" s="8">
        <v>0</v>
      </c>
      <c r="X309" s="1">
        <v>43</v>
      </c>
      <c r="Y309" s="1">
        <v>181</v>
      </c>
      <c r="Z309" s="1">
        <v>43</v>
      </c>
    </row>
    <row r="310" spans="1:26" x14ac:dyDescent="0.15">
      <c r="A310" s="5" t="s">
        <v>614</v>
      </c>
      <c r="B310" s="16" t="s">
        <v>615</v>
      </c>
      <c r="C310" s="8">
        <v>26</v>
      </c>
      <c r="D310" s="8">
        <v>43</v>
      </c>
      <c r="E310" s="8">
        <v>26</v>
      </c>
      <c r="F310" s="8">
        <v>35</v>
      </c>
      <c r="G310" s="8">
        <v>17</v>
      </c>
      <c r="H310" s="8">
        <v>19</v>
      </c>
      <c r="I310" s="8">
        <v>32</v>
      </c>
      <c r="J310" s="8">
        <v>36</v>
      </c>
      <c r="K310" s="8">
        <v>42</v>
      </c>
      <c r="L310" s="8">
        <v>42</v>
      </c>
      <c r="M310" s="8">
        <v>31</v>
      </c>
      <c r="N310" s="8">
        <v>27</v>
      </c>
      <c r="O310" s="8">
        <v>10</v>
      </c>
      <c r="P310" s="8">
        <v>15</v>
      </c>
      <c r="Q310" s="8">
        <v>7</v>
      </c>
      <c r="R310" s="8">
        <v>13</v>
      </c>
      <c r="S310" s="8">
        <v>6</v>
      </c>
      <c r="T310" s="8">
        <v>2</v>
      </c>
      <c r="U310" s="8">
        <v>1</v>
      </c>
      <c r="V310" s="8">
        <v>0</v>
      </c>
      <c r="W310" s="8">
        <v>0</v>
      </c>
      <c r="X310" s="1">
        <v>95</v>
      </c>
      <c r="Y310" s="1">
        <v>291</v>
      </c>
      <c r="Z310" s="1">
        <v>44</v>
      </c>
    </row>
    <row r="311" spans="1:26" x14ac:dyDescent="0.15">
      <c r="A311" s="5" t="s">
        <v>616</v>
      </c>
      <c r="B311" s="16" t="s">
        <v>617</v>
      </c>
      <c r="C311" s="8">
        <v>36</v>
      </c>
      <c r="D311" s="8">
        <v>36</v>
      </c>
      <c r="E311" s="8">
        <v>26</v>
      </c>
      <c r="F311" s="8">
        <v>22</v>
      </c>
      <c r="G311" s="8">
        <v>22</v>
      </c>
      <c r="H311" s="8">
        <v>19</v>
      </c>
      <c r="I311" s="8">
        <v>34</v>
      </c>
      <c r="J311" s="8">
        <v>35</v>
      </c>
      <c r="K311" s="8">
        <v>38</v>
      </c>
      <c r="L311" s="8">
        <v>24</v>
      </c>
      <c r="M311" s="8">
        <v>29</v>
      </c>
      <c r="N311" s="8">
        <v>22</v>
      </c>
      <c r="O311" s="8">
        <v>11</v>
      </c>
      <c r="P311" s="8">
        <v>11</v>
      </c>
      <c r="Q311" s="8">
        <v>12</v>
      </c>
      <c r="R311" s="8">
        <v>9</v>
      </c>
      <c r="S311" s="8">
        <v>5</v>
      </c>
      <c r="T311" s="8">
        <v>0</v>
      </c>
      <c r="U311" s="8">
        <v>1</v>
      </c>
      <c r="V311" s="8">
        <v>0</v>
      </c>
      <c r="W311" s="8">
        <v>0</v>
      </c>
      <c r="X311" s="1">
        <v>98</v>
      </c>
      <c r="Y311" s="1">
        <v>256</v>
      </c>
      <c r="Z311" s="1">
        <v>38</v>
      </c>
    </row>
    <row r="312" spans="1:26" x14ac:dyDescent="0.15">
      <c r="A312" s="5" t="s">
        <v>618</v>
      </c>
      <c r="B312" s="16" t="s">
        <v>619</v>
      </c>
      <c r="C312" s="8">
        <v>6</v>
      </c>
      <c r="D312" s="8">
        <v>7</v>
      </c>
      <c r="E312" s="8">
        <v>10</v>
      </c>
      <c r="F312" s="8">
        <v>1</v>
      </c>
      <c r="G312" s="8">
        <v>10</v>
      </c>
      <c r="H312" s="8">
        <v>15</v>
      </c>
      <c r="I312" s="8">
        <v>10</v>
      </c>
      <c r="J312" s="8">
        <v>6</v>
      </c>
      <c r="K312" s="8">
        <v>7</v>
      </c>
      <c r="L312" s="8">
        <v>8</v>
      </c>
      <c r="M312" s="8">
        <v>19</v>
      </c>
      <c r="N312" s="8">
        <v>23</v>
      </c>
      <c r="O312" s="8">
        <v>17</v>
      </c>
      <c r="P312" s="8">
        <v>15</v>
      </c>
      <c r="Q312" s="8">
        <v>12</v>
      </c>
      <c r="R312" s="8">
        <v>12</v>
      </c>
      <c r="S312" s="8">
        <v>8</v>
      </c>
      <c r="T312" s="8">
        <v>6</v>
      </c>
      <c r="U312" s="8">
        <v>4</v>
      </c>
      <c r="V312" s="8">
        <v>0</v>
      </c>
      <c r="W312" s="8">
        <v>0</v>
      </c>
      <c r="X312" s="1">
        <v>23</v>
      </c>
      <c r="Y312" s="1">
        <v>116</v>
      </c>
      <c r="Z312" s="1">
        <v>57</v>
      </c>
    </row>
    <row r="313" spans="1:26" x14ac:dyDescent="0.15">
      <c r="A313" s="5" t="s">
        <v>620</v>
      </c>
      <c r="B313" s="16" t="s">
        <v>621</v>
      </c>
      <c r="C313" s="8">
        <v>11</v>
      </c>
      <c r="D313" s="8">
        <v>18</v>
      </c>
      <c r="E313" s="8">
        <v>23</v>
      </c>
      <c r="F313" s="8">
        <v>35</v>
      </c>
      <c r="G313" s="8">
        <v>60</v>
      </c>
      <c r="H313" s="8">
        <v>31</v>
      </c>
      <c r="I313" s="8">
        <v>22</v>
      </c>
      <c r="J313" s="8">
        <v>20</v>
      </c>
      <c r="K313" s="8">
        <v>25</v>
      </c>
      <c r="L313" s="8">
        <v>36</v>
      </c>
      <c r="M313" s="8">
        <v>33</v>
      </c>
      <c r="N313" s="8">
        <v>38</v>
      </c>
      <c r="O313" s="8">
        <v>39</v>
      </c>
      <c r="P313" s="8">
        <v>35</v>
      </c>
      <c r="Q313" s="8">
        <v>28</v>
      </c>
      <c r="R313" s="8">
        <v>30</v>
      </c>
      <c r="S313" s="8">
        <v>25</v>
      </c>
      <c r="T313" s="8">
        <v>12</v>
      </c>
      <c r="U313" s="8">
        <v>4</v>
      </c>
      <c r="V313" s="8">
        <v>3</v>
      </c>
      <c r="W313" s="8">
        <v>0</v>
      </c>
      <c r="X313" s="1">
        <v>52</v>
      </c>
      <c r="Y313" s="1">
        <v>339</v>
      </c>
      <c r="Z313" s="1">
        <v>137</v>
      </c>
    </row>
    <row r="314" spans="1:26" x14ac:dyDescent="0.15">
      <c r="A314" s="5" t="s">
        <v>622</v>
      </c>
      <c r="B314" s="16" t="s">
        <v>623</v>
      </c>
      <c r="C314" s="8">
        <v>5</v>
      </c>
      <c r="D314" s="8">
        <v>6</v>
      </c>
      <c r="E314" s="8">
        <v>9</v>
      </c>
      <c r="F314" s="8">
        <v>17</v>
      </c>
      <c r="G314" s="8">
        <v>18</v>
      </c>
      <c r="H314" s="8">
        <v>16</v>
      </c>
      <c r="I314" s="8">
        <v>6</v>
      </c>
      <c r="J314" s="8">
        <v>6</v>
      </c>
      <c r="K314" s="8">
        <v>19</v>
      </c>
      <c r="L314" s="8">
        <v>15</v>
      </c>
      <c r="M314" s="8">
        <v>27</v>
      </c>
      <c r="N314" s="8">
        <v>26</v>
      </c>
      <c r="O314" s="8">
        <v>17</v>
      </c>
      <c r="P314" s="8">
        <v>15</v>
      </c>
      <c r="Q314" s="8">
        <v>17</v>
      </c>
      <c r="R314" s="8">
        <v>33</v>
      </c>
      <c r="S314" s="8">
        <v>14</v>
      </c>
      <c r="T314" s="8">
        <v>3</v>
      </c>
      <c r="U314" s="8">
        <v>2</v>
      </c>
      <c r="V314" s="8">
        <v>0</v>
      </c>
      <c r="W314" s="8">
        <v>0</v>
      </c>
      <c r="X314" s="1">
        <v>20</v>
      </c>
      <c r="Y314" s="1">
        <v>167</v>
      </c>
      <c r="Z314" s="1">
        <v>84</v>
      </c>
    </row>
    <row r="315" spans="1:26" x14ac:dyDescent="0.15">
      <c r="A315" s="5" t="s">
        <v>624</v>
      </c>
      <c r="B315" s="16" t="s">
        <v>625</v>
      </c>
      <c r="C315" s="8">
        <v>1</v>
      </c>
      <c r="D315" s="8">
        <v>2</v>
      </c>
      <c r="E315" s="8">
        <v>10</v>
      </c>
      <c r="F315" s="8">
        <v>8</v>
      </c>
      <c r="G315" s="8">
        <v>4</v>
      </c>
      <c r="H315" s="8">
        <v>1</v>
      </c>
      <c r="I315" s="8">
        <v>1</v>
      </c>
      <c r="J315" s="8">
        <v>1</v>
      </c>
      <c r="K315" s="8">
        <v>4</v>
      </c>
      <c r="L315" s="8">
        <v>4</v>
      </c>
      <c r="M315" s="8">
        <v>6</v>
      </c>
      <c r="N315" s="8">
        <v>2</v>
      </c>
      <c r="O315" s="8">
        <v>2</v>
      </c>
      <c r="P315" s="8">
        <v>1</v>
      </c>
      <c r="Q315" s="8">
        <v>5</v>
      </c>
      <c r="R315" s="8">
        <v>8</v>
      </c>
      <c r="S315" s="8">
        <v>1</v>
      </c>
      <c r="T315" s="8">
        <v>2</v>
      </c>
      <c r="U315" s="8">
        <v>2</v>
      </c>
      <c r="V315" s="8">
        <v>1</v>
      </c>
      <c r="W315" s="8">
        <v>0</v>
      </c>
      <c r="X315" s="1">
        <v>13</v>
      </c>
      <c r="Y315" s="1">
        <v>33</v>
      </c>
      <c r="Z315" s="1">
        <v>20</v>
      </c>
    </row>
    <row r="316" spans="1:26" x14ac:dyDescent="0.15">
      <c r="A316" s="5" t="s">
        <v>626</v>
      </c>
      <c r="B316" s="16" t="s">
        <v>627</v>
      </c>
      <c r="C316" s="8">
        <v>1</v>
      </c>
      <c r="D316" s="8">
        <v>2</v>
      </c>
      <c r="E316" s="8">
        <v>1</v>
      </c>
      <c r="F316" s="8">
        <v>1</v>
      </c>
      <c r="G316" s="8">
        <v>0</v>
      </c>
      <c r="H316" s="8">
        <v>0</v>
      </c>
      <c r="I316" s="8">
        <v>1</v>
      </c>
      <c r="J316" s="8">
        <v>2</v>
      </c>
      <c r="K316" s="8">
        <v>2</v>
      </c>
      <c r="L316" s="8">
        <v>1</v>
      </c>
      <c r="M316" s="8">
        <v>4</v>
      </c>
      <c r="N316" s="8">
        <v>6</v>
      </c>
      <c r="O316" s="8">
        <v>1</v>
      </c>
      <c r="P316" s="8">
        <v>2</v>
      </c>
      <c r="Q316" s="8">
        <v>3</v>
      </c>
      <c r="R316" s="8">
        <v>2</v>
      </c>
      <c r="S316" s="8">
        <v>1</v>
      </c>
      <c r="T316" s="8">
        <v>2</v>
      </c>
      <c r="U316" s="8">
        <v>0</v>
      </c>
      <c r="V316" s="8">
        <v>0</v>
      </c>
      <c r="W316" s="8">
        <v>0</v>
      </c>
      <c r="X316" s="1">
        <v>4</v>
      </c>
      <c r="Y316" s="1">
        <v>18</v>
      </c>
      <c r="Z316" s="1">
        <v>10</v>
      </c>
    </row>
    <row r="317" spans="1:26" x14ac:dyDescent="0.15">
      <c r="A317" s="5" t="s">
        <v>628</v>
      </c>
      <c r="B317" s="16" t="s">
        <v>629</v>
      </c>
      <c r="C317" s="8">
        <v>2</v>
      </c>
      <c r="D317" s="8">
        <v>10</v>
      </c>
      <c r="E317" s="8">
        <v>5</v>
      </c>
      <c r="F317" s="8">
        <v>10</v>
      </c>
      <c r="G317" s="8">
        <v>5</v>
      </c>
      <c r="H317" s="8">
        <v>1</v>
      </c>
      <c r="I317" s="8">
        <v>5</v>
      </c>
      <c r="J317" s="8">
        <v>4</v>
      </c>
      <c r="K317" s="8">
        <v>6</v>
      </c>
      <c r="L317" s="8">
        <v>10</v>
      </c>
      <c r="M317" s="8">
        <v>13</v>
      </c>
      <c r="N317" s="8">
        <v>12</v>
      </c>
      <c r="O317" s="8">
        <v>4</v>
      </c>
      <c r="P317" s="8">
        <v>6</v>
      </c>
      <c r="Q317" s="8">
        <v>9</v>
      </c>
      <c r="R317" s="8">
        <v>4</v>
      </c>
      <c r="S317" s="8">
        <v>12</v>
      </c>
      <c r="T317" s="8">
        <v>2</v>
      </c>
      <c r="U317" s="8">
        <v>3</v>
      </c>
      <c r="V317" s="8">
        <v>1</v>
      </c>
      <c r="W317" s="8">
        <v>0</v>
      </c>
      <c r="X317" s="1">
        <v>17</v>
      </c>
      <c r="Y317" s="1">
        <v>70</v>
      </c>
      <c r="Z317" s="1">
        <v>37</v>
      </c>
    </row>
    <row r="318" spans="1:26" x14ac:dyDescent="0.15">
      <c r="A318" s="5" t="s">
        <v>630</v>
      </c>
      <c r="B318" s="16" t="s">
        <v>631</v>
      </c>
      <c r="C318" s="8">
        <v>3</v>
      </c>
      <c r="D318" s="8">
        <v>5</v>
      </c>
      <c r="E318" s="8">
        <v>10</v>
      </c>
      <c r="F318" s="8">
        <v>4</v>
      </c>
      <c r="G318" s="8">
        <v>3</v>
      </c>
      <c r="H318" s="8">
        <v>6</v>
      </c>
      <c r="I318" s="8">
        <v>5</v>
      </c>
      <c r="J318" s="8">
        <v>3</v>
      </c>
      <c r="K318" s="8">
        <v>7</v>
      </c>
      <c r="L318" s="8">
        <v>13</v>
      </c>
      <c r="M318" s="8">
        <v>11</v>
      </c>
      <c r="N318" s="8">
        <v>8</v>
      </c>
      <c r="O318" s="8">
        <v>12</v>
      </c>
      <c r="P318" s="8">
        <v>11</v>
      </c>
      <c r="Q318" s="8">
        <v>13</v>
      </c>
      <c r="R318" s="8">
        <v>18</v>
      </c>
      <c r="S318" s="8">
        <v>9</v>
      </c>
      <c r="T318" s="8">
        <v>4</v>
      </c>
      <c r="U318" s="8">
        <v>6</v>
      </c>
      <c r="V318" s="8">
        <v>0</v>
      </c>
      <c r="W318" s="8">
        <v>1</v>
      </c>
      <c r="X318" s="1">
        <v>18</v>
      </c>
      <c r="Y318" s="1">
        <v>72</v>
      </c>
      <c r="Z318" s="1">
        <v>62</v>
      </c>
    </row>
    <row r="319" spans="1:26" x14ac:dyDescent="0.15">
      <c r="A319" s="5" t="s">
        <v>632</v>
      </c>
      <c r="B319" s="16" t="s">
        <v>633</v>
      </c>
      <c r="C319" s="8">
        <v>2</v>
      </c>
      <c r="D319" s="8">
        <v>4</v>
      </c>
      <c r="E319" s="8">
        <v>5</v>
      </c>
      <c r="F319" s="8">
        <v>5</v>
      </c>
      <c r="G319" s="8">
        <v>4</v>
      </c>
      <c r="H319" s="8">
        <v>2</v>
      </c>
      <c r="I319" s="8">
        <v>0</v>
      </c>
      <c r="J319" s="8">
        <v>6</v>
      </c>
      <c r="K319" s="8">
        <v>10</v>
      </c>
      <c r="L319" s="8">
        <v>8</v>
      </c>
      <c r="M319" s="8">
        <v>9</v>
      </c>
      <c r="N319" s="8">
        <v>7</v>
      </c>
      <c r="O319" s="8">
        <v>5</v>
      </c>
      <c r="P319" s="8">
        <v>8</v>
      </c>
      <c r="Q319" s="8">
        <v>13</v>
      </c>
      <c r="R319" s="8">
        <v>9</v>
      </c>
      <c r="S319" s="8">
        <v>9</v>
      </c>
      <c r="T319" s="8">
        <v>4</v>
      </c>
      <c r="U319" s="8">
        <v>3</v>
      </c>
      <c r="V319" s="8">
        <v>0</v>
      </c>
      <c r="W319" s="8">
        <v>0</v>
      </c>
      <c r="X319" s="1">
        <v>11</v>
      </c>
      <c r="Y319" s="1">
        <v>56</v>
      </c>
      <c r="Z319" s="1">
        <v>46</v>
      </c>
    </row>
    <row r="320" spans="1:26" x14ac:dyDescent="0.15">
      <c r="A320" s="5" t="s">
        <v>634</v>
      </c>
      <c r="B320" s="16" t="s">
        <v>635</v>
      </c>
      <c r="C320" s="8">
        <v>7</v>
      </c>
      <c r="D320" s="8">
        <v>10</v>
      </c>
      <c r="E320" s="8">
        <v>16</v>
      </c>
      <c r="F320" s="8">
        <v>13</v>
      </c>
      <c r="G320" s="8">
        <v>25</v>
      </c>
      <c r="H320" s="8">
        <v>25</v>
      </c>
      <c r="I320" s="8">
        <v>12</v>
      </c>
      <c r="J320" s="8">
        <v>20</v>
      </c>
      <c r="K320" s="8">
        <v>11</v>
      </c>
      <c r="L320" s="8">
        <v>22</v>
      </c>
      <c r="M320" s="8">
        <v>26</v>
      </c>
      <c r="N320" s="8">
        <v>35</v>
      </c>
      <c r="O320" s="8">
        <v>21</v>
      </c>
      <c r="P320" s="8">
        <v>29</v>
      </c>
      <c r="Q320" s="8">
        <v>25</v>
      </c>
      <c r="R320" s="8">
        <v>28</v>
      </c>
      <c r="S320" s="8">
        <v>14</v>
      </c>
      <c r="T320" s="8">
        <v>22</v>
      </c>
      <c r="U320" s="8">
        <v>4</v>
      </c>
      <c r="V320" s="8">
        <v>0</v>
      </c>
      <c r="W320" s="8">
        <v>1</v>
      </c>
      <c r="X320" s="1">
        <v>33</v>
      </c>
      <c r="Y320" s="1">
        <v>210</v>
      </c>
      <c r="Z320" s="1">
        <v>123</v>
      </c>
    </row>
    <row r="321" spans="1:26" x14ac:dyDescent="0.15">
      <c r="A321" s="5" t="s">
        <v>636</v>
      </c>
      <c r="B321" s="16" t="s">
        <v>637</v>
      </c>
      <c r="C321" s="8">
        <v>0</v>
      </c>
      <c r="D321" s="8">
        <v>0</v>
      </c>
      <c r="E321" s="8">
        <v>1</v>
      </c>
      <c r="F321" s="8">
        <v>1</v>
      </c>
      <c r="G321" s="8">
        <v>1</v>
      </c>
      <c r="H321" s="8">
        <v>0</v>
      </c>
      <c r="I321" s="8">
        <v>1</v>
      </c>
      <c r="J321" s="8">
        <v>2</v>
      </c>
      <c r="K321" s="8">
        <v>4</v>
      </c>
      <c r="L321" s="8">
        <v>0</v>
      </c>
      <c r="M321" s="8">
        <v>4</v>
      </c>
      <c r="N321" s="8">
        <v>1</v>
      </c>
      <c r="O321" s="8">
        <v>2</v>
      </c>
      <c r="P321" s="8">
        <v>0</v>
      </c>
      <c r="Q321" s="8">
        <v>2</v>
      </c>
      <c r="R321" s="8">
        <v>2</v>
      </c>
      <c r="S321" s="8">
        <v>0</v>
      </c>
      <c r="T321" s="8">
        <v>0</v>
      </c>
      <c r="U321" s="8">
        <v>0</v>
      </c>
      <c r="V321" s="8">
        <v>0</v>
      </c>
      <c r="W321" s="8">
        <v>0</v>
      </c>
      <c r="X321" s="1">
        <v>1</v>
      </c>
      <c r="Y321" s="1">
        <v>16</v>
      </c>
      <c r="Z321" s="1">
        <v>4</v>
      </c>
    </row>
    <row r="322" spans="1:26" x14ac:dyDescent="0.15">
      <c r="A322" s="5" t="s">
        <v>638</v>
      </c>
      <c r="B322" s="16" t="s">
        <v>639</v>
      </c>
      <c r="C322" s="8">
        <v>3</v>
      </c>
      <c r="D322" s="8">
        <v>4</v>
      </c>
      <c r="E322" s="8">
        <v>8</v>
      </c>
      <c r="F322" s="8">
        <v>8</v>
      </c>
      <c r="G322" s="8">
        <v>8</v>
      </c>
      <c r="H322" s="8">
        <v>10</v>
      </c>
      <c r="I322" s="8">
        <v>11</v>
      </c>
      <c r="J322" s="8">
        <v>14</v>
      </c>
      <c r="K322" s="8">
        <v>7</v>
      </c>
      <c r="L322" s="8">
        <v>7</v>
      </c>
      <c r="M322" s="8">
        <v>20</v>
      </c>
      <c r="N322" s="8">
        <v>10</v>
      </c>
      <c r="O322" s="8">
        <v>11</v>
      </c>
      <c r="P322" s="8">
        <v>13</v>
      </c>
      <c r="Q322" s="8">
        <v>6</v>
      </c>
      <c r="R322" s="8">
        <v>11</v>
      </c>
      <c r="S322" s="8">
        <v>6</v>
      </c>
      <c r="T322" s="8">
        <v>3</v>
      </c>
      <c r="U322" s="8">
        <v>3</v>
      </c>
      <c r="V322" s="8">
        <v>0</v>
      </c>
      <c r="W322" s="8">
        <v>0</v>
      </c>
      <c r="X322" s="1">
        <v>15</v>
      </c>
      <c r="Y322" s="1">
        <v>106</v>
      </c>
      <c r="Z322" s="1">
        <v>42</v>
      </c>
    </row>
    <row r="323" spans="1:26" x14ac:dyDescent="0.15">
      <c r="A323" s="5" t="s">
        <v>640</v>
      </c>
      <c r="B323" s="16" t="s">
        <v>641</v>
      </c>
      <c r="C323" s="8">
        <v>8</v>
      </c>
      <c r="D323" s="8">
        <v>11</v>
      </c>
      <c r="E323" s="8">
        <v>20</v>
      </c>
      <c r="F323" s="8">
        <v>23</v>
      </c>
      <c r="G323" s="8">
        <v>17</v>
      </c>
      <c r="H323" s="8">
        <v>13</v>
      </c>
      <c r="I323" s="8">
        <v>22</v>
      </c>
      <c r="J323" s="8">
        <v>21</v>
      </c>
      <c r="K323" s="8">
        <v>22</v>
      </c>
      <c r="L323" s="8">
        <v>26</v>
      </c>
      <c r="M323" s="8">
        <v>28</v>
      </c>
      <c r="N323" s="8">
        <v>33</v>
      </c>
      <c r="O323" s="8">
        <v>29</v>
      </c>
      <c r="P323" s="8">
        <v>26</v>
      </c>
      <c r="Q323" s="8">
        <v>25</v>
      </c>
      <c r="R323" s="8">
        <v>30</v>
      </c>
      <c r="S323" s="8">
        <v>17</v>
      </c>
      <c r="T323" s="8">
        <v>20</v>
      </c>
      <c r="U323" s="8">
        <v>8</v>
      </c>
      <c r="V323" s="8">
        <v>0</v>
      </c>
      <c r="W323" s="8">
        <v>0</v>
      </c>
      <c r="X323" s="1">
        <v>39</v>
      </c>
      <c r="Y323" s="1">
        <v>234</v>
      </c>
      <c r="Z323" s="1">
        <v>126</v>
      </c>
    </row>
    <row r="324" spans="1:26" x14ac:dyDescent="0.15">
      <c r="A324" s="5" t="s">
        <v>642</v>
      </c>
      <c r="B324" s="16" t="s">
        <v>643</v>
      </c>
      <c r="C324" s="8">
        <v>4</v>
      </c>
      <c r="D324" s="8">
        <v>8</v>
      </c>
      <c r="E324" s="8">
        <v>4</v>
      </c>
      <c r="F324" s="8">
        <v>8</v>
      </c>
      <c r="G324" s="8">
        <v>12</v>
      </c>
      <c r="H324" s="8">
        <v>18</v>
      </c>
      <c r="I324" s="8">
        <v>13</v>
      </c>
      <c r="J324" s="8">
        <v>16</v>
      </c>
      <c r="K324" s="8">
        <v>11</v>
      </c>
      <c r="L324" s="8">
        <v>6</v>
      </c>
      <c r="M324" s="8">
        <v>9</v>
      </c>
      <c r="N324" s="8">
        <v>18</v>
      </c>
      <c r="O324" s="8">
        <v>13</v>
      </c>
      <c r="P324" s="8">
        <v>12</v>
      </c>
      <c r="Q324" s="8">
        <v>16</v>
      </c>
      <c r="R324" s="8">
        <v>4</v>
      </c>
      <c r="S324" s="8">
        <v>9</v>
      </c>
      <c r="T324" s="8">
        <v>3</v>
      </c>
      <c r="U324" s="8">
        <v>3</v>
      </c>
      <c r="V324" s="8">
        <v>1</v>
      </c>
      <c r="W324" s="8">
        <v>0</v>
      </c>
      <c r="X324" s="1">
        <v>16</v>
      </c>
      <c r="Y324" s="1">
        <v>124</v>
      </c>
      <c r="Z324" s="1">
        <v>48</v>
      </c>
    </row>
    <row r="325" spans="1:26" x14ac:dyDescent="0.15">
      <c r="A325" s="5" t="s">
        <v>644</v>
      </c>
      <c r="B325" s="16" t="s">
        <v>645</v>
      </c>
      <c r="C325" s="8">
        <v>10</v>
      </c>
      <c r="D325" s="8">
        <v>14</v>
      </c>
      <c r="E325" s="8">
        <v>18</v>
      </c>
      <c r="F325" s="8">
        <v>17</v>
      </c>
      <c r="G325" s="8">
        <v>12</v>
      </c>
      <c r="H325" s="8">
        <v>15</v>
      </c>
      <c r="I325" s="8">
        <v>16</v>
      </c>
      <c r="J325" s="8">
        <v>15</v>
      </c>
      <c r="K325" s="8">
        <v>21</v>
      </c>
      <c r="L325" s="8">
        <v>19</v>
      </c>
      <c r="M325" s="8">
        <v>27</v>
      </c>
      <c r="N325" s="8">
        <v>25</v>
      </c>
      <c r="O325" s="8">
        <v>28</v>
      </c>
      <c r="P325" s="8">
        <v>30</v>
      </c>
      <c r="Q325" s="8">
        <v>30</v>
      </c>
      <c r="R325" s="8">
        <v>30</v>
      </c>
      <c r="S325" s="8">
        <v>25</v>
      </c>
      <c r="T325" s="8">
        <v>8</v>
      </c>
      <c r="U325" s="8">
        <v>6</v>
      </c>
      <c r="V325" s="8">
        <v>1</v>
      </c>
      <c r="W325" s="8">
        <v>0</v>
      </c>
      <c r="X325" s="1">
        <v>42</v>
      </c>
      <c r="Y325" s="1">
        <v>195</v>
      </c>
      <c r="Z325" s="1">
        <v>130</v>
      </c>
    </row>
    <row r="326" spans="1:26" x14ac:dyDescent="0.15">
      <c r="A326" s="5" t="s">
        <v>646</v>
      </c>
      <c r="B326" s="16" t="s">
        <v>647</v>
      </c>
      <c r="C326" s="8">
        <v>1</v>
      </c>
      <c r="D326" s="8">
        <v>3</v>
      </c>
      <c r="E326" s="8">
        <v>10</v>
      </c>
      <c r="F326" s="8">
        <v>8</v>
      </c>
      <c r="G326" s="8">
        <v>4</v>
      </c>
      <c r="H326" s="8">
        <v>2</v>
      </c>
      <c r="I326" s="8">
        <v>1</v>
      </c>
      <c r="J326" s="8">
        <v>8</v>
      </c>
      <c r="K326" s="8">
        <v>5</v>
      </c>
      <c r="L326" s="8">
        <v>9</v>
      </c>
      <c r="M326" s="8">
        <v>11</v>
      </c>
      <c r="N326" s="8">
        <v>7</v>
      </c>
      <c r="O326" s="8">
        <v>7</v>
      </c>
      <c r="P326" s="8">
        <v>10</v>
      </c>
      <c r="Q326" s="8">
        <v>5</v>
      </c>
      <c r="R326" s="8">
        <v>10</v>
      </c>
      <c r="S326" s="8">
        <v>3</v>
      </c>
      <c r="T326" s="8">
        <v>3</v>
      </c>
      <c r="U326" s="8">
        <v>1</v>
      </c>
      <c r="V326" s="8">
        <v>0</v>
      </c>
      <c r="W326" s="8">
        <v>0</v>
      </c>
      <c r="X326" s="1">
        <v>14</v>
      </c>
      <c r="Y326" s="1">
        <v>62</v>
      </c>
      <c r="Z326" s="1">
        <v>32</v>
      </c>
    </row>
    <row r="327" spans="1:26" x14ac:dyDescent="0.15">
      <c r="A327" s="5" t="s">
        <v>648</v>
      </c>
      <c r="B327" s="16" t="s">
        <v>649</v>
      </c>
      <c r="C327" s="8">
        <v>2</v>
      </c>
      <c r="D327" s="8">
        <v>0</v>
      </c>
      <c r="E327" s="8">
        <v>4</v>
      </c>
      <c r="F327" s="8">
        <v>4</v>
      </c>
      <c r="G327" s="8">
        <v>8</v>
      </c>
      <c r="H327" s="8">
        <v>9</v>
      </c>
      <c r="I327" s="8">
        <v>9</v>
      </c>
      <c r="J327" s="8">
        <v>5</v>
      </c>
      <c r="K327" s="8">
        <v>4</v>
      </c>
      <c r="L327" s="8">
        <v>12</v>
      </c>
      <c r="M327" s="8">
        <v>12</v>
      </c>
      <c r="N327" s="8">
        <v>12</v>
      </c>
      <c r="O327" s="8">
        <v>12</v>
      </c>
      <c r="P327" s="8">
        <v>7</v>
      </c>
      <c r="Q327" s="8">
        <v>12</v>
      </c>
      <c r="R327" s="8">
        <v>13</v>
      </c>
      <c r="S327" s="8">
        <v>9</v>
      </c>
      <c r="T327" s="8">
        <v>10</v>
      </c>
      <c r="U327" s="8">
        <v>1</v>
      </c>
      <c r="V327" s="8">
        <v>2</v>
      </c>
      <c r="W327" s="8">
        <v>0</v>
      </c>
      <c r="X327" s="1">
        <v>6</v>
      </c>
      <c r="Y327" s="1">
        <v>87</v>
      </c>
      <c r="Z327" s="1">
        <v>54</v>
      </c>
    </row>
    <row r="328" spans="1:26" x14ac:dyDescent="0.15">
      <c r="A328" s="5" t="s">
        <v>650</v>
      </c>
      <c r="B328" s="16" t="s">
        <v>651</v>
      </c>
      <c r="C328" s="8">
        <v>11</v>
      </c>
      <c r="D328" s="8">
        <v>6</v>
      </c>
      <c r="E328" s="8">
        <v>22</v>
      </c>
      <c r="F328" s="8">
        <v>35</v>
      </c>
      <c r="G328" s="8">
        <v>24</v>
      </c>
      <c r="H328" s="8">
        <v>19</v>
      </c>
      <c r="I328" s="8">
        <v>13</v>
      </c>
      <c r="J328" s="8">
        <v>18</v>
      </c>
      <c r="K328" s="8">
        <v>15</v>
      </c>
      <c r="L328" s="8">
        <v>31</v>
      </c>
      <c r="M328" s="8">
        <v>35</v>
      </c>
      <c r="N328" s="8">
        <v>24</v>
      </c>
      <c r="O328" s="8">
        <v>20</v>
      </c>
      <c r="P328" s="8">
        <v>13</v>
      </c>
      <c r="Q328" s="8">
        <v>11</v>
      </c>
      <c r="R328" s="8">
        <v>10</v>
      </c>
      <c r="S328" s="8">
        <v>10</v>
      </c>
      <c r="T328" s="8">
        <v>7</v>
      </c>
      <c r="U328" s="8">
        <v>1</v>
      </c>
      <c r="V328" s="8">
        <v>0</v>
      </c>
      <c r="W328" s="8">
        <v>0</v>
      </c>
      <c r="X328" s="1">
        <v>39</v>
      </c>
      <c r="Y328" s="1">
        <v>234</v>
      </c>
      <c r="Z328" s="1">
        <v>52</v>
      </c>
    </row>
    <row r="329" spans="1:26" x14ac:dyDescent="0.15">
      <c r="A329" s="5" t="s">
        <v>652</v>
      </c>
      <c r="B329" s="16" t="s">
        <v>653</v>
      </c>
      <c r="C329" s="8">
        <v>15</v>
      </c>
      <c r="D329" s="8">
        <v>9</v>
      </c>
      <c r="E329" s="8">
        <v>8</v>
      </c>
      <c r="F329" s="8">
        <v>15</v>
      </c>
      <c r="G329" s="8">
        <v>8</v>
      </c>
      <c r="H329" s="8">
        <v>11</v>
      </c>
      <c r="I329" s="8">
        <v>12</v>
      </c>
      <c r="J329" s="8">
        <v>16</v>
      </c>
      <c r="K329" s="8">
        <v>15</v>
      </c>
      <c r="L329" s="8">
        <v>14</v>
      </c>
      <c r="M329" s="8">
        <v>14</v>
      </c>
      <c r="N329" s="8">
        <v>11</v>
      </c>
      <c r="O329" s="8">
        <v>12</v>
      </c>
      <c r="P329" s="8">
        <v>4</v>
      </c>
      <c r="Q329" s="8">
        <v>9</v>
      </c>
      <c r="R329" s="8">
        <v>7</v>
      </c>
      <c r="S329" s="8">
        <v>3</v>
      </c>
      <c r="T329" s="8">
        <v>2</v>
      </c>
      <c r="U329" s="8">
        <v>0</v>
      </c>
      <c r="V329" s="8">
        <v>0</v>
      </c>
      <c r="W329" s="8">
        <v>0</v>
      </c>
      <c r="X329" s="1">
        <v>32</v>
      </c>
      <c r="Y329" s="1">
        <v>128</v>
      </c>
      <c r="Z329" s="1">
        <v>25</v>
      </c>
    </row>
    <row r="330" spans="1:26" x14ac:dyDescent="0.15">
      <c r="A330" s="5" t="s">
        <v>654</v>
      </c>
      <c r="B330" s="16" t="s">
        <v>655</v>
      </c>
      <c r="C330" s="8">
        <v>4</v>
      </c>
      <c r="D330" s="8">
        <v>17</v>
      </c>
      <c r="E330" s="8">
        <v>5</v>
      </c>
      <c r="F330" s="8">
        <v>12</v>
      </c>
      <c r="G330" s="8">
        <v>13</v>
      </c>
      <c r="H330" s="8">
        <v>10</v>
      </c>
      <c r="I330" s="8">
        <v>10</v>
      </c>
      <c r="J330" s="8">
        <v>11</v>
      </c>
      <c r="K330" s="8">
        <v>15</v>
      </c>
      <c r="L330" s="8">
        <v>15</v>
      </c>
      <c r="M330" s="8">
        <v>23</v>
      </c>
      <c r="N330" s="8">
        <v>24</v>
      </c>
      <c r="O330" s="8">
        <v>15</v>
      </c>
      <c r="P330" s="8">
        <v>16</v>
      </c>
      <c r="Q330" s="8">
        <v>16</v>
      </c>
      <c r="R330" s="8">
        <v>26</v>
      </c>
      <c r="S330" s="8">
        <v>21</v>
      </c>
      <c r="T330" s="8">
        <v>9</v>
      </c>
      <c r="U330" s="8">
        <v>3</v>
      </c>
      <c r="V330" s="8">
        <v>2</v>
      </c>
      <c r="W330" s="8">
        <v>0</v>
      </c>
      <c r="X330" s="1">
        <v>26</v>
      </c>
      <c r="Y330" s="1">
        <v>148</v>
      </c>
      <c r="Z330" s="1">
        <v>93</v>
      </c>
    </row>
    <row r="331" spans="1:26" x14ac:dyDescent="0.15">
      <c r="A331" s="5" t="s">
        <v>656</v>
      </c>
      <c r="B331" s="16" t="s">
        <v>657</v>
      </c>
      <c r="C331" s="8">
        <v>2</v>
      </c>
      <c r="D331" s="8">
        <v>1</v>
      </c>
      <c r="E331" s="8">
        <v>0</v>
      </c>
      <c r="F331" s="8">
        <v>3</v>
      </c>
      <c r="G331" s="8">
        <v>7</v>
      </c>
      <c r="H331" s="8">
        <v>6</v>
      </c>
      <c r="I331" s="8">
        <v>1</v>
      </c>
      <c r="J331" s="8">
        <v>4</v>
      </c>
      <c r="K331" s="8">
        <v>5</v>
      </c>
      <c r="L331" s="8">
        <v>5</v>
      </c>
      <c r="M331" s="8">
        <v>8</v>
      </c>
      <c r="N331" s="8">
        <v>5</v>
      </c>
      <c r="O331" s="8">
        <v>6</v>
      </c>
      <c r="P331" s="8">
        <v>3</v>
      </c>
      <c r="Q331" s="8">
        <v>4</v>
      </c>
      <c r="R331" s="8">
        <v>8</v>
      </c>
      <c r="S331" s="8">
        <v>5</v>
      </c>
      <c r="T331" s="8">
        <v>4</v>
      </c>
      <c r="U331" s="8">
        <v>0</v>
      </c>
      <c r="V331" s="8">
        <v>0</v>
      </c>
      <c r="W331" s="8">
        <v>0</v>
      </c>
      <c r="X331" s="1">
        <v>3</v>
      </c>
      <c r="Y331" s="1">
        <v>50</v>
      </c>
      <c r="Z331" s="1">
        <v>24</v>
      </c>
    </row>
    <row r="332" spans="1:26" x14ac:dyDescent="0.15">
      <c r="A332" s="5" t="s">
        <v>658</v>
      </c>
      <c r="B332" s="16" t="s">
        <v>659</v>
      </c>
      <c r="C332" s="8">
        <v>15</v>
      </c>
      <c r="D332" s="8">
        <v>28</v>
      </c>
      <c r="E332" s="8">
        <v>35</v>
      </c>
      <c r="F332" s="8">
        <v>50</v>
      </c>
      <c r="G332" s="8">
        <v>28</v>
      </c>
      <c r="H332" s="8">
        <v>23</v>
      </c>
      <c r="I332" s="8">
        <v>15</v>
      </c>
      <c r="J332" s="8">
        <v>30</v>
      </c>
      <c r="K332" s="8">
        <v>44</v>
      </c>
      <c r="L332" s="8">
        <v>55</v>
      </c>
      <c r="M332" s="8">
        <v>49</v>
      </c>
      <c r="N332" s="8">
        <v>29</v>
      </c>
      <c r="O332" s="8">
        <v>27</v>
      </c>
      <c r="P332" s="8">
        <v>20</v>
      </c>
      <c r="Q332" s="8">
        <v>21</v>
      </c>
      <c r="R332" s="8">
        <v>24</v>
      </c>
      <c r="S332" s="8">
        <v>12</v>
      </c>
      <c r="T332" s="8">
        <v>5</v>
      </c>
      <c r="U332" s="8">
        <v>2</v>
      </c>
      <c r="V332" s="8">
        <v>1</v>
      </c>
      <c r="W332" s="8">
        <v>0</v>
      </c>
      <c r="X332" s="1">
        <v>78</v>
      </c>
      <c r="Y332" s="1">
        <v>350</v>
      </c>
      <c r="Z332" s="1">
        <v>85</v>
      </c>
    </row>
    <row r="333" spans="1:26" x14ac:dyDescent="0.15">
      <c r="A333" s="5" t="s">
        <v>660</v>
      </c>
      <c r="B333" s="16" t="s">
        <v>661</v>
      </c>
      <c r="C333" s="8">
        <v>1</v>
      </c>
      <c r="D333" s="8">
        <v>2</v>
      </c>
      <c r="E333" s="8">
        <v>3</v>
      </c>
      <c r="F333" s="8">
        <v>1</v>
      </c>
      <c r="G333" s="8">
        <v>4</v>
      </c>
      <c r="H333" s="8">
        <v>12</v>
      </c>
      <c r="I333" s="8">
        <v>10</v>
      </c>
      <c r="J333" s="8">
        <v>9</v>
      </c>
      <c r="K333" s="8">
        <v>1</v>
      </c>
      <c r="L333" s="8">
        <v>12</v>
      </c>
      <c r="M333" s="8">
        <v>9</v>
      </c>
      <c r="N333" s="8">
        <v>14</v>
      </c>
      <c r="O333" s="8">
        <v>7</v>
      </c>
      <c r="P333" s="8">
        <v>8</v>
      </c>
      <c r="Q333" s="8">
        <v>5</v>
      </c>
      <c r="R333" s="8">
        <v>11</v>
      </c>
      <c r="S333" s="8">
        <v>5</v>
      </c>
      <c r="T333" s="8">
        <v>1</v>
      </c>
      <c r="U333" s="8">
        <v>1</v>
      </c>
      <c r="V333" s="8">
        <v>1</v>
      </c>
      <c r="W333" s="8">
        <v>0</v>
      </c>
      <c r="X333" s="1">
        <v>6</v>
      </c>
      <c r="Y333" s="1">
        <v>79</v>
      </c>
      <c r="Z333" s="1">
        <v>32</v>
      </c>
    </row>
    <row r="334" spans="1:26" x14ac:dyDescent="0.15">
      <c r="A334" s="5" t="s">
        <v>662</v>
      </c>
      <c r="B334" s="16" t="s">
        <v>663</v>
      </c>
      <c r="C334" s="8">
        <v>6</v>
      </c>
      <c r="D334" s="8">
        <v>10</v>
      </c>
      <c r="E334" s="8">
        <v>11</v>
      </c>
      <c r="F334" s="8">
        <v>11</v>
      </c>
      <c r="G334" s="8">
        <v>7</v>
      </c>
      <c r="H334" s="8">
        <v>13</v>
      </c>
      <c r="I334" s="8">
        <v>15</v>
      </c>
      <c r="J334" s="8">
        <v>14</v>
      </c>
      <c r="K334" s="8">
        <v>12</v>
      </c>
      <c r="L334" s="8">
        <v>12</v>
      </c>
      <c r="M334" s="8">
        <v>15</v>
      </c>
      <c r="N334" s="8">
        <v>18</v>
      </c>
      <c r="O334" s="8">
        <v>9</v>
      </c>
      <c r="P334" s="8">
        <v>23</v>
      </c>
      <c r="Q334" s="8">
        <v>18</v>
      </c>
      <c r="R334" s="8">
        <v>19</v>
      </c>
      <c r="S334" s="8">
        <v>6</v>
      </c>
      <c r="T334" s="8">
        <v>4</v>
      </c>
      <c r="U334" s="8">
        <v>2</v>
      </c>
      <c r="V334" s="8">
        <v>2</v>
      </c>
      <c r="W334" s="8">
        <v>0</v>
      </c>
      <c r="X334" s="1">
        <v>27</v>
      </c>
      <c r="Y334" s="1">
        <v>126</v>
      </c>
      <c r="Z334" s="1">
        <v>74</v>
      </c>
    </row>
    <row r="335" spans="1:26" x14ac:dyDescent="0.15">
      <c r="A335" s="5" t="s">
        <v>664</v>
      </c>
      <c r="B335" s="16" t="s">
        <v>665</v>
      </c>
      <c r="C335" s="8">
        <v>5</v>
      </c>
      <c r="D335" s="8">
        <v>11</v>
      </c>
      <c r="E335" s="8">
        <v>6</v>
      </c>
      <c r="F335" s="8">
        <v>6</v>
      </c>
      <c r="G335" s="8">
        <v>9</v>
      </c>
      <c r="H335" s="8">
        <v>11</v>
      </c>
      <c r="I335" s="8">
        <v>12</v>
      </c>
      <c r="J335" s="8">
        <v>10</v>
      </c>
      <c r="K335" s="8">
        <v>18</v>
      </c>
      <c r="L335" s="8">
        <v>20</v>
      </c>
      <c r="M335" s="8">
        <v>14</v>
      </c>
      <c r="N335" s="8">
        <v>18</v>
      </c>
      <c r="O335" s="8">
        <v>22</v>
      </c>
      <c r="P335" s="8">
        <v>26</v>
      </c>
      <c r="Q335" s="8">
        <v>18</v>
      </c>
      <c r="R335" s="8">
        <v>22</v>
      </c>
      <c r="S335" s="8">
        <v>10</v>
      </c>
      <c r="T335" s="8">
        <v>7</v>
      </c>
      <c r="U335" s="8">
        <v>4</v>
      </c>
      <c r="V335" s="8">
        <v>2</v>
      </c>
      <c r="W335" s="8">
        <v>0</v>
      </c>
      <c r="X335" s="1">
        <v>22</v>
      </c>
      <c r="Y335" s="1">
        <v>140</v>
      </c>
      <c r="Z335" s="1">
        <v>89</v>
      </c>
    </row>
    <row r="336" spans="1:26" x14ac:dyDescent="0.15">
      <c r="A336" s="5" t="s">
        <v>666</v>
      </c>
      <c r="B336" s="16" t="s">
        <v>667</v>
      </c>
      <c r="C336" s="8">
        <v>12</v>
      </c>
      <c r="D336" s="8">
        <v>11</v>
      </c>
      <c r="E336" s="8">
        <v>12</v>
      </c>
      <c r="F336" s="8">
        <v>12</v>
      </c>
      <c r="G336" s="8">
        <v>9</v>
      </c>
      <c r="H336" s="8">
        <v>20</v>
      </c>
      <c r="I336" s="8">
        <v>16</v>
      </c>
      <c r="J336" s="8">
        <v>16</v>
      </c>
      <c r="K336" s="8">
        <v>20</v>
      </c>
      <c r="L336" s="8">
        <v>26</v>
      </c>
      <c r="M336" s="8">
        <v>22</v>
      </c>
      <c r="N336" s="8">
        <v>17</v>
      </c>
      <c r="O336" s="8">
        <v>13</v>
      </c>
      <c r="P336" s="8">
        <v>20</v>
      </c>
      <c r="Q336" s="8">
        <v>13</v>
      </c>
      <c r="R336" s="8">
        <v>21</v>
      </c>
      <c r="S336" s="8">
        <v>8</v>
      </c>
      <c r="T336" s="8">
        <v>6</v>
      </c>
      <c r="U336" s="8">
        <v>2</v>
      </c>
      <c r="V336" s="8">
        <v>1</v>
      </c>
      <c r="W336" s="8">
        <v>0</v>
      </c>
      <c r="X336" s="1">
        <v>35</v>
      </c>
      <c r="Y336" s="1">
        <v>171</v>
      </c>
      <c r="Z336" s="1">
        <v>71</v>
      </c>
    </row>
    <row r="337" spans="1:26" x14ac:dyDescent="0.15">
      <c r="A337" s="5" t="s">
        <v>668</v>
      </c>
      <c r="B337" s="16" t="s">
        <v>669</v>
      </c>
      <c r="C337" s="8">
        <v>9</v>
      </c>
      <c r="D337" s="8">
        <v>12</v>
      </c>
      <c r="E337" s="8">
        <v>15</v>
      </c>
      <c r="F337" s="8">
        <v>13</v>
      </c>
      <c r="G337" s="8">
        <v>22</v>
      </c>
      <c r="H337" s="8">
        <v>15</v>
      </c>
      <c r="I337" s="8">
        <v>18</v>
      </c>
      <c r="J337" s="8">
        <v>19</v>
      </c>
      <c r="K337" s="8">
        <v>20</v>
      </c>
      <c r="L337" s="8">
        <v>29</v>
      </c>
      <c r="M337" s="8">
        <v>29</v>
      </c>
      <c r="N337" s="8">
        <v>23</v>
      </c>
      <c r="O337" s="8">
        <v>13</v>
      </c>
      <c r="P337" s="8">
        <v>20</v>
      </c>
      <c r="Q337" s="8">
        <v>19</v>
      </c>
      <c r="R337" s="8">
        <v>10</v>
      </c>
      <c r="S337" s="8">
        <v>9</v>
      </c>
      <c r="T337" s="8">
        <v>8</v>
      </c>
      <c r="U337" s="8">
        <v>0</v>
      </c>
      <c r="V337" s="8">
        <v>0</v>
      </c>
      <c r="W337" s="8">
        <v>0</v>
      </c>
      <c r="X337" s="1">
        <v>36</v>
      </c>
      <c r="Y337" s="1">
        <v>201</v>
      </c>
      <c r="Z337" s="1">
        <v>66</v>
      </c>
    </row>
    <row r="338" spans="1:26" x14ac:dyDescent="0.15">
      <c r="A338" s="5" t="s">
        <v>670</v>
      </c>
      <c r="B338" s="16" t="s">
        <v>671</v>
      </c>
      <c r="C338" s="8">
        <v>3</v>
      </c>
      <c r="D338" s="8">
        <v>3</v>
      </c>
      <c r="E338" s="8">
        <v>7</v>
      </c>
      <c r="F338" s="8">
        <v>10</v>
      </c>
      <c r="G338" s="8">
        <v>5</v>
      </c>
      <c r="H338" s="8">
        <v>4</v>
      </c>
      <c r="I338" s="8">
        <v>11</v>
      </c>
      <c r="J338" s="8">
        <v>8</v>
      </c>
      <c r="K338" s="8">
        <v>12</v>
      </c>
      <c r="L338" s="8">
        <v>5</v>
      </c>
      <c r="M338" s="8">
        <v>11</v>
      </c>
      <c r="N338" s="8">
        <v>12</v>
      </c>
      <c r="O338" s="8">
        <v>11</v>
      </c>
      <c r="P338" s="8">
        <v>9</v>
      </c>
      <c r="Q338" s="8">
        <v>14</v>
      </c>
      <c r="R338" s="8">
        <v>11</v>
      </c>
      <c r="S338" s="8">
        <v>8</v>
      </c>
      <c r="T338" s="8">
        <v>3</v>
      </c>
      <c r="U338" s="8">
        <v>1</v>
      </c>
      <c r="V338" s="8">
        <v>1</v>
      </c>
      <c r="W338" s="8">
        <v>0</v>
      </c>
      <c r="X338" s="1">
        <v>13</v>
      </c>
      <c r="Y338" s="1">
        <v>89</v>
      </c>
      <c r="Z338" s="1">
        <v>47</v>
      </c>
    </row>
    <row r="339" spans="1:26" x14ac:dyDescent="0.15">
      <c r="A339" s="5" t="s">
        <v>672</v>
      </c>
      <c r="B339" s="16" t="s">
        <v>673</v>
      </c>
      <c r="C339" s="8">
        <v>8</v>
      </c>
      <c r="D339" s="8">
        <v>6</v>
      </c>
      <c r="E339" s="8">
        <v>1</v>
      </c>
      <c r="F339" s="8">
        <v>7</v>
      </c>
      <c r="G339" s="8">
        <v>12</v>
      </c>
      <c r="H339" s="8">
        <v>7</v>
      </c>
      <c r="I339" s="8">
        <v>10</v>
      </c>
      <c r="J339" s="8">
        <v>12</v>
      </c>
      <c r="K339" s="8">
        <v>9</v>
      </c>
      <c r="L339" s="8">
        <v>11</v>
      </c>
      <c r="M339" s="8">
        <v>17</v>
      </c>
      <c r="N339" s="8">
        <v>14</v>
      </c>
      <c r="O339" s="8">
        <v>16</v>
      </c>
      <c r="P339" s="8">
        <v>9</v>
      </c>
      <c r="Q339" s="8">
        <v>9</v>
      </c>
      <c r="R339" s="8">
        <v>19</v>
      </c>
      <c r="S339" s="8">
        <v>3</v>
      </c>
      <c r="T339" s="8">
        <v>6</v>
      </c>
      <c r="U339" s="8">
        <v>2</v>
      </c>
      <c r="V339" s="8">
        <v>0</v>
      </c>
      <c r="W339" s="8">
        <v>0</v>
      </c>
      <c r="X339" s="1">
        <v>15</v>
      </c>
      <c r="Y339" s="1">
        <v>115</v>
      </c>
      <c r="Z339" s="1">
        <v>48</v>
      </c>
    </row>
    <row r="340" spans="1:26" x14ac:dyDescent="0.15">
      <c r="A340" s="5" t="s">
        <v>674</v>
      </c>
      <c r="B340" s="16" t="s">
        <v>675</v>
      </c>
      <c r="C340" s="8">
        <v>9</v>
      </c>
      <c r="D340" s="8">
        <v>8</v>
      </c>
      <c r="E340" s="8">
        <v>14</v>
      </c>
      <c r="F340" s="8">
        <v>15</v>
      </c>
      <c r="G340" s="8">
        <v>12</v>
      </c>
      <c r="H340" s="8">
        <v>6</v>
      </c>
      <c r="I340" s="8">
        <v>7</v>
      </c>
      <c r="J340" s="8">
        <v>12</v>
      </c>
      <c r="K340" s="8">
        <v>10</v>
      </c>
      <c r="L340" s="8">
        <v>9</v>
      </c>
      <c r="M340" s="8">
        <v>20</v>
      </c>
      <c r="N340" s="8">
        <v>26</v>
      </c>
      <c r="O340" s="8">
        <v>18</v>
      </c>
      <c r="P340" s="8">
        <v>18</v>
      </c>
      <c r="Q340" s="8">
        <v>33</v>
      </c>
      <c r="R340" s="8">
        <v>45</v>
      </c>
      <c r="S340" s="8">
        <v>21</v>
      </c>
      <c r="T340" s="8">
        <v>27</v>
      </c>
      <c r="U340" s="8">
        <v>2</v>
      </c>
      <c r="V340" s="8">
        <v>0</v>
      </c>
      <c r="W340" s="8">
        <v>0</v>
      </c>
      <c r="X340" s="1">
        <v>31</v>
      </c>
      <c r="Y340" s="1">
        <v>135</v>
      </c>
      <c r="Z340" s="1">
        <v>146</v>
      </c>
    </row>
    <row r="341" spans="1:26" x14ac:dyDescent="0.15">
      <c r="A341" s="5" t="s">
        <v>676</v>
      </c>
      <c r="B341" s="16" t="s">
        <v>677</v>
      </c>
      <c r="C341" s="8">
        <v>7</v>
      </c>
      <c r="D341" s="8">
        <v>0</v>
      </c>
      <c r="E341" s="8">
        <v>3</v>
      </c>
      <c r="F341" s="8">
        <v>9</v>
      </c>
      <c r="G341" s="8">
        <v>12</v>
      </c>
      <c r="H341" s="8">
        <v>3</v>
      </c>
      <c r="I341" s="8">
        <v>3</v>
      </c>
      <c r="J341" s="8">
        <v>5</v>
      </c>
      <c r="K341" s="8">
        <v>5</v>
      </c>
      <c r="L341" s="8">
        <v>6</v>
      </c>
      <c r="M341" s="8">
        <v>13</v>
      </c>
      <c r="N341" s="8">
        <v>15</v>
      </c>
      <c r="O341" s="8">
        <v>8</v>
      </c>
      <c r="P341" s="8">
        <v>10</v>
      </c>
      <c r="Q341" s="8">
        <v>8</v>
      </c>
      <c r="R341" s="8">
        <v>7</v>
      </c>
      <c r="S341" s="8">
        <v>8</v>
      </c>
      <c r="T341" s="8">
        <v>2</v>
      </c>
      <c r="U341" s="8">
        <v>4</v>
      </c>
      <c r="V341" s="8">
        <v>1</v>
      </c>
      <c r="W341" s="8">
        <v>0</v>
      </c>
      <c r="X341" s="1">
        <v>10</v>
      </c>
      <c r="Y341" s="1">
        <v>79</v>
      </c>
      <c r="Z341" s="1">
        <v>40</v>
      </c>
    </row>
    <row r="342" spans="1:26" x14ac:dyDescent="0.15">
      <c r="A342" s="5" t="s">
        <v>678</v>
      </c>
      <c r="B342" s="16" t="s">
        <v>679</v>
      </c>
      <c r="C342" s="8">
        <v>6</v>
      </c>
      <c r="D342" s="8">
        <v>9</v>
      </c>
      <c r="E342" s="8">
        <v>10</v>
      </c>
      <c r="F342" s="8">
        <v>6</v>
      </c>
      <c r="G342" s="8">
        <v>16</v>
      </c>
      <c r="H342" s="8">
        <v>9</v>
      </c>
      <c r="I342" s="8">
        <v>16</v>
      </c>
      <c r="J342" s="8">
        <v>13</v>
      </c>
      <c r="K342" s="8">
        <v>5</v>
      </c>
      <c r="L342" s="8">
        <v>15</v>
      </c>
      <c r="M342" s="8">
        <v>13</v>
      </c>
      <c r="N342" s="8">
        <v>24</v>
      </c>
      <c r="O342" s="8">
        <v>18</v>
      </c>
      <c r="P342" s="8">
        <v>17</v>
      </c>
      <c r="Q342" s="8">
        <v>18</v>
      </c>
      <c r="R342" s="8">
        <v>21</v>
      </c>
      <c r="S342" s="8">
        <v>15</v>
      </c>
      <c r="T342" s="8">
        <v>12</v>
      </c>
      <c r="U342" s="8">
        <v>6</v>
      </c>
      <c r="V342" s="8">
        <v>1</v>
      </c>
      <c r="W342" s="8">
        <v>0</v>
      </c>
      <c r="X342" s="1">
        <v>25</v>
      </c>
      <c r="Y342" s="1">
        <v>135</v>
      </c>
      <c r="Z342" s="1">
        <v>90</v>
      </c>
    </row>
    <row r="343" spans="1:26" x14ac:dyDescent="0.15">
      <c r="A343" s="5" t="s">
        <v>680</v>
      </c>
      <c r="B343" s="16" t="s">
        <v>681</v>
      </c>
      <c r="C343" s="8">
        <v>1</v>
      </c>
      <c r="D343" s="8">
        <v>4</v>
      </c>
      <c r="E343" s="8">
        <v>3</v>
      </c>
      <c r="F343" s="8">
        <v>5</v>
      </c>
      <c r="G343" s="8">
        <v>8</v>
      </c>
      <c r="H343" s="8">
        <v>4</v>
      </c>
      <c r="I343" s="8">
        <v>5</v>
      </c>
      <c r="J343" s="8">
        <v>10</v>
      </c>
      <c r="K343" s="8">
        <v>3</v>
      </c>
      <c r="L343" s="8">
        <v>12</v>
      </c>
      <c r="M343" s="8">
        <v>9</v>
      </c>
      <c r="N343" s="8">
        <v>7</v>
      </c>
      <c r="O343" s="8">
        <v>10</v>
      </c>
      <c r="P343" s="8">
        <v>11</v>
      </c>
      <c r="Q343" s="8">
        <v>11</v>
      </c>
      <c r="R343" s="8">
        <v>19</v>
      </c>
      <c r="S343" s="8">
        <v>7</v>
      </c>
      <c r="T343" s="8">
        <v>3</v>
      </c>
      <c r="U343" s="8">
        <v>3</v>
      </c>
      <c r="V343" s="8">
        <v>0</v>
      </c>
      <c r="W343" s="8">
        <v>0</v>
      </c>
      <c r="X343" s="1">
        <v>8</v>
      </c>
      <c r="Y343" s="1">
        <v>73</v>
      </c>
      <c r="Z343" s="1">
        <v>54</v>
      </c>
    </row>
    <row r="344" spans="1:26" x14ac:dyDescent="0.15">
      <c r="A344" s="5" t="s">
        <v>682</v>
      </c>
      <c r="B344" s="16" t="s">
        <v>683</v>
      </c>
      <c r="C344" s="8">
        <v>3</v>
      </c>
      <c r="D344" s="8">
        <v>5</v>
      </c>
      <c r="E344" s="8">
        <v>4</v>
      </c>
      <c r="F344" s="8">
        <v>6</v>
      </c>
      <c r="G344" s="8">
        <v>12</v>
      </c>
      <c r="H344" s="8">
        <v>7</v>
      </c>
      <c r="I344" s="8">
        <v>5</v>
      </c>
      <c r="J344" s="8">
        <v>6</v>
      </c>
      <c r="K344" s="8">
        <v>8</v>
      </c>
      <c r="L344" s="8">
        <v>9</v>
      </c>
      <c r="M344" s="8">
        <v>12</v>
      </c>
      <c r="N344" s="8">
        <v>6</v>
      </c>
      <c r="O344" s="8">
        <v>11</v>
      </c>
      <c r="P344" s="8">
        <v>7</v>
      </c>
      <c r="Q344" s="8">
        <v>6</v>
      </c>
      <c r="R344" s="8">
        <v>5</v>
      </c>
      <c r="S344" s="8">
        <v>5</v>
      </c>
      <c r="T344" s="8">
        <v>1</v>
      </c>
      <c r="U344" s="8">
        <v>2</v>
      </c>
      <c r="V344" s="8">
        <v>0</v>
      </c>
      <c r="W344" s="8">
        <v>0</v>
      </c>
      <c r="X344" s="1">
        <v>12</v>
      </c>
      <c r="Y344" s="1">
        <v>82</v>
      </c>
      <c r="Z344" s="1">
        <v>26</v>
      </c>
    </row>
    <row r="345" spans="1:26" x14ac:dyDescent="0.15">
      <c r="A345" s="5" t="s">
        <v>684</v>
      </c>
      <c r="B345" s="16" t="s">
        <v>685</v>
      </c>
      <c r="C345" s="8">
        <v>0</v>
      </c>
      <c r="D345" s="8">
        <v>2</v>
      </c>
      <c r="E345" s="8">
        <v>1</v>
      </c>
      <c r="F345" s="8">
        <v>2</v>
      </c>
      <c r="G345" s="8">
        <v>1</v>
      </c>
      <c r="H345" s="8">
        <v>1</v>
      </c>
      <c r="I345" s="8">
        <v>1</v>
      </c>
      <c r="J345" s="8">
        <v>1</v>
      </c>
      <c r="K345" s="8">
        <v>2</v>
      </c>
      <c r="L345" s="8">
        <v>2</v>
      </c>
      <c r="M345" s="8">
        <v>3</v>
      </c>
      <c r="N345" s="8">
        <v>5</v>
      </c>
      <c r="O345" s="8">
        <v>2</v>
      </c>
      <c r="P345" s="8">
        <v>2</v>
      </c>
      <c r="Q345" s="8">
        <v>4</v>
      </c>
      <c r="R345" s="8">
        <v>1</v>
      </c>
      <c r="S345" s="8">
        <v>3</v>
      </c>
      <c r="T345" s="8">
        <v>2</v>
      </c>
      <c r="U345" s="8">
        <v>0</v>
      </c>
      <c r="V345" s="8">
        <v>0</v>
      </c>
      <c r="W345" s="8">
        <v>0</v>
      </c>
      <c r="X345" s="1">
        <v>3</v>
      </c>
      <c r="Y345" s="1">
        <v>20</v>
      </c>
      <c r="Z345" s="1">
        <v>12</v>
      </c>
    </row>
    <row r="346" spans="1:26" x14ac:dyDescent="0.15">
      <c r="A346" s="5" t="s">
        <v>686</v>
      </c>
      <c r="B346" s="16" t="s">
        <v>687</v>
      </c>
      <c r="C346" s="8">
        <v>10</v>
      </c>
      <c r="D346" s="8">
        <v>10</v>
      </c>
      <c r="E346" s="8">
        <v>6</v>
      </c>
      <c r="F346" s="8">
        <v>17</v>
      </c>
      <c r="G346" s="8">
        <v>14</v>
      </c>
      <c r="H346" s="8">
        <v>12</v>
      </c>
      <c r="I346" s="8">
        <v>14</v>
      </c>
      <c r="J346" s="8">
        <v>18</v>
      </c>
      <c r="K346" s="8">
        <v>18</v>
      </c>
      <c r="L346" s="8">
        <v>30</v>
      </c>
      <c r="M346" s="8">
        <v>32</v>
      </c>
      <c r="N346" s="8">
        <v>26</v>
      </c>
      <c r="O346" s="8">
        <v>20</v>
      </c>
      <c r="P346" s="8">
        <v>20</v>
      </c>
      <c r="Q346" s="8">
        <v>26</v>
      </c>
      <c r="R346" s="8">
        <v>46</v>
      </c>
      <c r="S346" s="8">
        <v>34</v>
      </c>
      <c r="T346" s="8">
        <v>8</v>
      </c>
      <c r="U346" s="8">
        <v>5</v>
      </c>
      <c r="V346" s="8">
        <v>1</v>
      </c>
      <c r="W346" s="8">
        <v>0</v>
      </c>
      <c r="X346" s="1">
        <v>26</v>
      </c>
      <c r="Y346" s="1">
        <v>201</v>
      </c>
      <c r="Z346" s="1">
        <v>140</v>
      </c>
    </row>
    <row r="347" spans="1:26" x14ac:dyDescent="0.15">
      <c r="A347" s="5" t="s">
        <v>688</v>
      </c>
      <c r="B347" s="16" t="s">
        <v>689</v>
      </c>
      <c r="C347" s="8">
        <v>13</v>
      </c>
      <c r="D347" s="8">
        <v>27</v>
      </c>
      <c r="E347" s="8">
        <v>18</v>
      </c>
      <c r="F347" s="8">
        <v>47</v>
      </c>
      <c r="G347" s="8">
        <v>43</v>
      </c>
      <c r="H347" s="8">
        <v>35</v>
      </c>
      <c r="I347" s="8">
        <v>31</v>
      </c>
      <c r="J347" s="8">
        <v>28</v>
      </c>
      <c r="K347" s="8">
        <v>41</v>
      </c>
      <c r="L347" s="8">
        <v>47</v>
      </c>
      <c r="M347" s="8">
        <v>68</v>
      </c>
      <c r="N347" s="8">
        <v>55</v>
      </c>
      <c r="O347" s="8">
        <v>54</v>
      </c>
      <c r="P347" s="8">
        <v>60</v>
      </c>
      <c r="Q347" s="8">
        <v>35</v>
      </c>
      <c r="R347" s="8">
        <v>60</v>
      </c>
      <c r="S347" s="8">
        <v>19</v>
      </c>
      <c r="T347" s="8">
        <v>20</v>
      </c>
      <c r="U347" s="8">
        <v>8</v>
      </c>
      <c r="V347" s="8">
        <v>2</v>
      </c>
      <c r="W347" s="8">
        <v>0</v>
      </c>
      <c r="X347" s="1">
        <v>58</v>
      </c>
      <c r="Y347" s="1">
        <v>449</v>
      </c>
      <c r="Z347" s="1">
        <v>204</v>
      </c>
    </row>
    <row r="348" spans="1:26" x14ac:dyDescent="0.15">
      <c r="A348" s="5" t="s">
        <v>690</v>
      </c>
      <c r="B348" s="16" t="s">
        <v>691</v>
      </c>
      <c r="C348" s="8">
        <v>9</v>
      </c>
      <c r="D348" s="8">
        <v>15</v>
      </c>
      <c r="E348" s="8">
        <v>15</v>
      </c>
      <c r="F348" s="8">
        <v>17</v>
      </c>
      <c r="G348" s="8">
        <v>28</v>
      </c>
      <c r="H348" s="8">
        <v>25</v>
      </c>
      <c r="I348" s="8">
        <v>17</v>
      </c>
      <c r="J348" s="8">
        <v>17</v>
      </c>
      <c r="K348" s="8">
        <v>18</v>
      </c>
      <c r="L348" s="8">
        <v>16</v>
      </c>
      <c r="M348" s="8">
        <v>21</v>
      </c>
      <c r="N348" s="8">
        <v>26</v>
      </c>
      <c r="O348" s="8">
        <v>23</v>
      </c>
      <c r="P348" s="8">
        <v>28</v>
      </c>
      <c r="Q348" s="8">
        <v>12</v>
      </c>
      <c r="R348" s="8">
        <v>21</v>
      </c>
      <c r="S348" s="8">
        <v>12</v>
      </c>
      <c r="T348" s="8">
        <v>13</v>
      </c>
      <c r="U348" s="8">
        <v>6</v>
      </c>
      <c r="V348" s="8">
        <v>0</v>
      </c>
      <c r="W348" s="8">
        <v>0</v>
      </c>
      <c r="X348" s="1">
        <v>39</v>
      </c>
      <c r="Y348" s="1">
        <v>208</v>
      </c>
      <c r="Z348" s="1">
        <v>92</v>
      </c>
    </row>
    <row r="349" spans="1:26" x14ac:dyDescent="0.15">
      <c r="A349" s="5" t="s">
        <v>692</v>
      </c>
      <c r="B349" s="16" t="s">
        <v>693</v>
      </c>
      <c r="C349" s="8">
        <v>11</v>
      </c>
      <c r="D349" s="8">
        <v>17</v>
      </c>
      <c r="E349" s="8">
        <v>24</v>
      </c>
      <c r="F349" s="8">
        <v>37</v>
      </c>
      <c r="G349" s="8">
        <v>39</v>
      </c>
      <c r="H349" s="8">
        <v>27</v>
      </c>
      <c r="I349" s="8">
        <v>18</v>
      </c>
      <c r="J349" s="8">
        <v>20</v>
      </c>
      <c r="K349" s="8">
        <v>22</v>
      </c>
      <c r="L349" s="8">
        <v>31</v>
      </c>
      <c r="M349" s="8">
        <v>21</v>
      </c>
      <c r="N349" s="8">
        <v>31</v>
      </c>
      <c r="O349" s="8">
        <v>39</v>
      </c>
      <c r="P349" s="8">
        <v>20</v>
      </c>
      <c r="Q349" s="8">
        <v>25</v>
      </c>
      <c r="R349" s="8">
        <v>29</v>
      </c>
      <c r="S349" s="8">
        <v>9</v>
      </c>
      <c r="T349" s="8">
        <v>7</v>
      </c>
      <c r="U349" s="8">
        <v>5</v>
      </c>
      <c r="V349" s="8">
        <v>2</v>
      </c>
      <c r="W349" s="8">
        <v>0</v>
      </c>
      <c r="X349" s="1">
        <v>52</v>
      </c>
      <c r="Y349" s="1">
        <v>285</v>
      </c>
      <c r="Z349" s="1">
        <v>97</v>
      </c>
    </row>
    <row r="350" spans="1:26" x14ac:dyDescent="0.15">
      <c r="A350" s="5" t="s">
        <v>694</v>
      </c>
      <c r="B350" s="16" t="s">
        <v>695</v>
      </c>
      <c r="C350" s="8">
        <v>16</v>
      </c>
      <c r="D350" s="8">
        <v>11</v>
      </c>
      <c r="E350" s="8">
        <v>15</v>
      </c>
      <c r="F350" s="8">
        <v>23</v>
      </c>
      <c r="G350" s="8">
        <v>74</v>
      </c>
      <c r="H350" s="8">
        <v>24</v>
      </c>
      <c r="I350" s="8">
        <v>29</v>
      </c>
      <c r="J350" s="8">
        <v>18</v>
      </c>
      <c r="K350" s="8">
        <v>22</v>
      </c>
      <c r="L350" s="8">
        <v>12</v>
      </c>
      <c r="M350" s="8">
        <v>22</v>
      </c>
      <c r="N350" s="8">
        <v>32</v>
      </c>
      <c r="O350" s="8">
        <v>19</v>
      </c>
      <c r="P350" s="8">
        <v>27</v>
      </c>
      <c r="Q350" s="8">
        <v>20</v>
      </c>
      <c r="R350" s="8">
        <v>9</v>
      </c>
      <c r="S350" s="8">
        <v>17</v>
      </c>
      <c r="T350" s="8">
        <v>9</v>
      </c>
      <c r="U350" s="8">
        <v>6</v>
      </c>
      <c r="V350" s="8">
        <v>3</v>
      </c>
      <c r="W350" s="8">
        <v>0</v>
      </c>
      <c r="X350" s="1">
        <v>42</v>
      </c>
      <c r="Y350" s="1">
        <v>275</v>
      </c>
      <c r="Z350" s="1">
        <v>91</v>
      </c>
    </row>
    <row r="351" spans="1:26" x14ac:dyDescent="0.15">
      <c r="A351" s="5" t="s">
        <v>696</v>
      </c>
      <c r="B351" s="16" t="s">
        <v>697</v>
      </c>
      <c r="C351" s="8">
        <v>4</v>
      </c>
      <c r="D351" s="8">
        <v>1</v>
      </c>
      <c r="E351" s="8">
        <v>1</v>
      </c>
      <c r="F351" s="8">
        <v>2</v>
      </c>
      <c r="G351" s="8">
        <v>0</v>
      </c>
      <c r="H351" s="8">
        <v>0</v>
      </c>
      <c r="I351" s="8">
        <v>4</v>
      </c>
      <c r="J351" s="8">
        <v>5</v>
      </c>
      <c r="K351" s="8">
        <v>2</v>
      </c>
      <c r="L351" s="8">
        <v>1</v>
      </c>
      <c r="M351" s="8">
        <v>1</v>
      </c>
      <c r="N351" s="8">
        <v>2</v>
      </c>
      <c r="O351" s="8">
        <v>2</v>
      </c>
      <c r="P351" s="8">
        <v>5</v>
      </c>
      <c r="Q351" s="8">
        <v>0</v>
      </c>
      <c r="R351" s="8">
        <v>1</v>
      </c>
      <c r="S351" s="8">
        <v>2</v>
      </c>
      <c r="T351" s="8">
        <v>0</v>
      </c>
      <c r="U351" s="8">
        <v>1</v>
      </c>
      <c r="V351" s="8">
        <v>0</v>
      </c>
      <c r="W351" s="8">
        <v>0</v>
      </c>
      <c r="X351" s="1">
        <v>6</v>
      </c>
      <c r="Y351" s="1">
        <v>19</v>
      </c>
      <c r="Z351" s="1">
        <v>9</v>
      </c>
    </row>
    <row r="352" spans="1:26" x14ac:dyDescent="0.15">
      <c r="A352" s="5" t="s">
        <v>698</v>
      </c>
      <c r="B352" s="16" t="s">
        <v>699</v>
      </c>
      <c r="C352" s="8">
        <v>29</v>
      </c>
      <c r="D352" s="8">
        <v>19</v>
      </c>
      <c r="E352" s="8">
        <v>25</v>
      </c>
      <c r="F352" s="8">
        <v>53</v>
      </c>
      <c r="G352" s="8">
        <v>82</v>
      </c>
      <c r="H352" s="8">
        <v>41</v>
      </c>
      <c r="I352" s="8">
        <v>36</v>
      </c>
      <c r="J352" s="8">
        <v>50</v>
      </c>
      <c r="K352" s="8">
        <v>31</v>
      </c>
      <c r="L352" s="8">
        <v>34</v>
      </c>
      <c r="M352" s="8">
        <v>45</v>
      </c>
      <c r="N352" s="8">
        <v>57</v>
      </c>
      <c r="O352" s="8">
        <v>40</v>
      </c>
      <c r="P352" s="8">
        <v>26</v>
      </c>
      <c r="Q352" s="8">
        <v>32</v>
      </c>
      <c r="R352" s="8">
        <v>28</v>
      </c>
      <c r="S352" s="8">
        <v>15</v>
      </c>
      <c r="T352" s="8">
        <v>13</v>
      </c>
      <c r="U352" s="8">
        <v>9</v>
      </c>
      <c r="V352" s="8">
        <v>3</v>
      </c>
      <c r="W352" s="8">
        <v>0</v>
      </c>
      <c r="X352" s="1">
        <v>73</v>
      </c>
      <c r="Y352" s="1">
        <v>469</v>
      </c>
      <c r="Z352" s="1">
        <v>126</v>
      </c>
    </row>
    <row r="353" spans="1:26" x14ac:dyDescent="0.15">
      <c r="A353" s="5" t="s">
        <v>700</v>
      </c>
      <c r="B353" s="16" t="s">
        <v>701</v>
      </c>
      <c r="C353" s="8">
        <v>20</v>
      </c>
      <c r="D353" s="8">
        <v>27</v>
      </c>
      <c r="E353" s="8">
        <v>27</v>
      </c>
      <c r="F353" s="8">
        <v>33</v>
      </c>
      <c r="G353" s="8">
        <v>47</v>
      </c>
      <c r="H353" s="8">
        <v>38</v>
      </c>
      <c r="I353" s="8">
        <v>34</v>
      </c>
      <c r="J353" s="8">
        <v>32</v>
      </c>
      <c r="K353" s="8">
        <v>45</v>
      </c>
      <c r="L353" s="8">
        <v>49</v>
      </c>
      <c r="M353" s="8">
        <v>64</v>
      </c>
      <c r="N353" s="8">
        <v>40</v>
      </c>
      <c r="O353" s="8">
        <v>31</v>
      </c>
      <c r="P353" s="8">
        <v>23</v>
      </c>
      <c r="Q353" s="8">
        <v>29</v>
      </c>
      <c r="R353" s="8">
        <v>39</v>
      </c>
      <c r="S353" s="8">
        <v>19</v>
      </c>
      <c r="T353" s="8">
        <v>10</v>
      </c>
      <c r="U353" s="8">
        <v>5</v>
      </c>
      <c r="V353" s="8">
        <v>1</v>
      </c>
      <c r="W353" s="8">
        <v>0</v>
      </c>
      <c r="X353" s="1">
        <v>74</v>
      </c>
      <c r="Y353" s="1">
        <v>413</v>
      </c>
      <c r="Z353" s="1">
        <v>126</v>
      </c>
    </row>
    <row r="354" spans="1:26" x14ac:dyDescent="0.15">
      <c r="A354" s="5" t="s">
        <v>702</v>
      </c>
      <c r="B354" s="16" t="s">
        <v>703</v>
      </c>
      <c r="C354" s="8">
        <v>13</v>
      </c>
      <c r="D354" s="8">
        <v>18</v>
      </c>
      <c r="E354" s="8">
        <v>18</v>
      </c>
      <c r="F354" s="8">
        <v>23</v>
      </c>
      <c r="G354" s="8">
        <v>43</v>
      </c>
      <c r="H354" s="8">
        <v>20</v>
      </c>
      <c r="I354" s="8">
        <v>26</v>
      </c>
      <c r="J354" s="8">
        <v>26</v>
      </c>
      <c r="K354" s="8">
        <v>22</v>
      </c>
      <c r="L354" s="8">
        <v>41</v>
      </c>
      <c r="M354" s="8">
        <v>39</v>
      </c>
      <c r="N354" s="8">
        <v>48</v>
      </c>
      <c r="O354" s="8">
        <v>35</v>
      </c>
      <c r="P354" s="8">
        <v>25</v>
      </c>
      <c r="Q354" s="8">
        <v>19</v>
      </c>
      <c r="R354" s="8">
        <v>38</v>
      </c>
      <c r="S354" s="8">
        <v>23</v>
      </c>
      <c r="T354" s="8">
        <v>10</v>
      </c>
      <c r="U354" s="8">
        <v>2</v>
      </c>
      <c r="V354" s="8">
        <v>0</v>
      </c>
      <c r="W354" s="8">
        <v>0</v>
      </c>
      <c r="X354" s="1">
        <v>49</v>
      </c>
      <c r="Y354" s="1">
        <v>323</v>
      </c>
      <c r="Z354" s="1">
        <v>117</v>
      </c>
    </row>
    <row r="355" spans="1:26" x14ac:dyDescent="0.15">
      <c r="A355" s="5" t="s">
        <v>704</v>
      </c>
      <c r="B355" s="16" t="s">
        <v>705</v>
      </c>
      <c r="C355" s="8">
        <v>6</v>
      </c>
      <c r="D355" s="8">
        <v>10</v>
      </c>
      <c r="E355" s="8">
        <v>17</v>
      </c>
      <c r="F355" s="8">
        <v>18</v>
      </c>
      <c r="G355" s="8">
        <v>13</v>
      </c>
      <c r="H355" s="8">
        <v>11</v>
      </c>
      <c r="I355" s="8">
        <v>4</v>
      </c>
      <c r="J355" s="8">
        <v>9</v>
      </c>
      <c r="K355" s="8">
        <v>10</v>
      </c>
      <c r="L355" s="8">
        <v>12</v>
      </c>
      <c r="M355" s="8">
        <v>20</v>
      </c>
      <c r="N355" s="8">
        <v>19</v>
      </c>
      <c r="O355" s="8">
        <v>13</v>
      </c>
      <c r="P355" s="8">
        <v>14</v>
      </c>
      <c r="Q355" s="8">
        <v>9</v>
      </c>
      <c r="R355" s="8">
        <v>6</v>
      </c>
      <c r="S355" s="8">
        <v>4</v>
      </c>
      <c r="T355" s="8">
        <v>1</v>
      </c>
      <c r="U355" s="8">
        <v>0</v>
      </c>
      <c r="V355" s="8">
        <v>0</v>
      </c>
      <c r="W355" s="8">
        <v>0</v>
      </c>
      <c r="X355" s="1">
        <v>33</v>
      </c>
      <c r="Y355" s="1">
        <v>129</v>
      </c>
      <c r="Z355" s="1">
        <v>34</v>
      </c>
    </row>
    <row r="356" spans="1:26" x14ac:dyDescent="0.15">
      <c r="A356" s="5" t="s">
        <v>706</v>
      </c>
      <c r="B356" s="16" t="s">
        <v>707</v>
      </c>
      <c r="C356" s="8">
        <v>18</v>
      </c>
      <c r="D356" s="8">
        <v>24</v>
      </c>
      <c r="E356" s="8">
        <v>30</v>
      </c>
      <c r="F356" s="8">
        <v>25</v>
      </c>
      <c r="G356" s="8">
        <v>25</v>
      </c>
      <c r="H356" s="8">
        <v>29</v>
      </c>
      <c r="I356" s="8">
        <v>34</v>
      </c>
      <c r="J356" s="8">
        <v>22</v>
      </c>
      <c r="K356" s="8">
        <v>31</v>
      </c>
      <c r="L356" s="8">
        <v>42</v>
      </c>
      <c r="M356" s="8">
        <v>36</v>
      </c>
      <c r="N356" s="8">
        <v>29</v>
      </c>
      <c r="O356" s="8">
        <v>37</v>
      </c>
      <c r="P356" s="8">
        <v>18</v>
      </c>
      <c r="Q356" s="8">
        <v>23</v>
      </c>
      <c r="R356" s="8">
        <v>19</v>
      </c>
      <c r="S356" s="8">
        <v>8</v>
      </c>
      <c r="T356" s="8">
        <v>5</v>
      </c>
      <c r="U356" s="8">
        <v>3</v>
      </c>
      <c r="V356" s="8">
        <v>1</v>
      </c>
      <c r="W356" s="8">
        <v>0</v>
      </c>
      <c r="X356" s="1">
        <v>72</v>
      </c>
      <c r="Y356" s="1">
        <v>310</v>
      </c>
      <c r="Z356" s="1">
        <v>77</v>
      </c>
    </row>
    <row r="357" spans="1:26" x14ac:dyDescent="0.15">
      <c r="A357" s="5" t="s">
        <v>708</v>
      </c>
      <c r="B357" s="16" t="s">
        <v>709</v>
      </c>
      <c r="C357" s="8">
        <v>14</v>
      </c>
      <c r="D357" s="8">
        <v>15</v>
      </c>
      <c r="E357" s="8">
        <v>16</v>
      </c>
      <c r="F357" s="8">
        <v>23</v>
      </c>
      <c r="G357" s="8">
        <v>15</v>
      </c>
      <c r="H357" s="8">
        <v>20</v>
      </c>
      <c r="I357" s="8">
        <v>14</v>
      </c>
      <c r="J357" s="8">
        <v>19</v>
      </c>
      <c r="K357" s="8">
        <v>14</v>
      </c>
      <c r="L357" s="8">
        <v>31</v>
      </c>
      <c r="M357" s="8">
        <v>20</v>
      </c>
      <c r="N357" s="8">
        <v>24</v>
      </c>
      <c r="O357" s="8">
        <v>15</v>
      </c>
      <c r="P357" s="8">
        <v>14</v>
      </c>
      <c r="Q357" s="8">
        <v>12</v>
      </c>
      <c r="R357" s="8">
        <v>14</v>
      </c>
      <c r="S357" s="8">
        <v>10</v>
      </c>
      <c r="T357" s="8">
        <v>1</v>
      </c>
      <c r="U357" s="8">
        <v>3</v>
      </c>
      <c r="V357" s="8">
        <v>0</v>
      </c>
      <c r="W357" s="8">
        <v>0</v>
      </c>
      <c r="X357" s="1">
        <v>45</v>
      </c>
      <c r="Y357" s="1">
        <v>195</v>
      </c>
      <c r="Z357" s="1">
        <v>54</v>
      </c>
    </row>
    <row r="358" spans="1:26" x14ac:dyDescent="0.15">
      <c r="A358" s="5" t="s">
        <v>710</v>
      </c>
      <c r="B358" s="16" t="s">
        <v>711</v>
      </c>
      <c r="C358" s="8">
        <v>26</v>
      </c>
      <c r="D358" s="8">
        <v>22</v>
      </c>
      <c r="E358" s="8">
        <v>34</v>
      </c>
      <c r="F358" s="8">
        <v>31</v>
      </c>
      <c r="G358" s="8">
        <v>42</v>
      </c>
      <c r="H358" s="8">
        <v>39</v>
      </c>
      <c r="I358" s="8">
        <v>35</v>
      </c>
      <c r="J358" s="8">
        <v>35</v>
      </c>
      <c r="K358" s="8">
        <v>45</v>
      </c>
      <c r="L358" s="8">
        <v>27</v>
      </c>
      <c r="M358" s="8">
        <v>45</v>
      </c>
      <c r="N358" s="8">
        <v>42</v>
      </c>
      <c r="O358" s="8">
        <v>29</v>
      </c>
      <c r="P358" s="8">
        <v>24</v>
      </c>
      <c r="Q358" s="8">
        <v>26</v>
      </c>
      <c r="R358" s="8">
        <v>13</v>
      </c>
      <c r="S358" s="8">
        <v>6</v>
      </c>
      <c r="T358" s="8">
        <v>9</v>
      </c>
      <c r="U358" s="8">
        <v>0</v>
      </c>
      <c r="V358" s="8">
        <v>0</v>
      </c>
      <c r="W358" s="8">
        <v>0</v>
      </c>
      <c r="X358" s="1">
        <v>82</v>
      </c>
      <c r="Y358" s="1">
        <v>370</v>
      </c>
      <c r="Z358" s="1">
        <v>78</v>
      </c>
    </row>
    <row r="359" spans="1:26" x14ac:dyDescent="0.15">
      <c r="A359" s="5" t="s">
        <v>712</v>
      </c>
      <c r="B359" s="16" t="s">
        <v>713</v>
      </c>
      <c r="C359" s="8">
        <v>18</v>
      </c>
      <c r="D359" s="8">
        <v>14</v>
      </c>
      <c r="E359" s="8">
        <v>14</v>
      </c>
      <c r="F359" s="8">
        <v>16</v>
      </c>
      <c r="G359" s="8">
        <v>27</v>
      </c>
      <c r="H359" s="8">
        <v>24</v>
      </c>
      <c r="I359" s="8">
        <v>29</v>
      </c>
      <c r="J359" s="8">
        <v>18</v>
      </c>
      <c r="K359" s="8">
        <v>25</v>
      </c>
      <c r="L359" s="8">
        <v>23</v>
      </c>
      <c r="M359" s="8">
        <v>28</v>
      </c>
      <c r="N359" s="8">
        <v>27</v>
      </c>
      <c r="O359" s="8">
        <v>22</v>
      </c>
      <c r="P359" s="8">
        <v>18</v>
      </c>
      <c r="Q359" s="8">
        <v>15</v>
      </c>
      <c r="R359" s="8">
        <v>9</v>
      </c>
      <c r="S359" s="8">
        <v>8</v>
      </c>
      <c r="T359" s="8">
        <v>3</v>
      </c>
      <c r="U359" s="8">
        <v>1</v>
      </c>
      <c r="V359" s="8">
        <v>0</v>
      </c>
      <c r="W359" s="8">
        <v>0</v>
      </c>
      <c r="X359" s="1">
        <v>46</v>
      </c>
      <c r="Y359" s="1">
        <v>239</v>
      </c>
      <c r="Z359" s="1">
        <v>54</v>
      </c>
    </row>
    <row r="360" spans="1:26" x14ac:dyDescent="0.15">
      <c r="A360" s="5" t="s">
        <v>714</v>
      </c>
      <c r="B360" s="16" t="s">
        <v>715</v>
      </c>
      <c r="C360" s="8">
        <v>25</v>
      </c>
      <c r="D360" s="8">
        <v>21</v>
      </c>
      <c r="E360" s="8">
        <v>12</v>
      </c>
      <c r="F360" s="8">
        <v>23</v>
      </c>
      <c r="G360" s="8">
        <v>20</v>
      </c>
      <c r="H360" s="8">
        <v>25</v>
      </c>
      <c r="I360" s="8">
        <v>31</v>
      </c>
      <c r="J360" s="8">
        <v>22</v>
      </c>
      <c r="K360" s="8">
        <v>29</v>
      </c>
      <c r="L360" s="8">
        <v>30</v>
      </c>
      <c r="M360" s="8">
        <v>36</v>
      </c>
      <c r="N360" s="8">
        <v>28</v>
      </c>
      <c r="O360" s="8">
        <v>17</v>
      </c>
      <c r="P360" s="8">
        <v>16</v>
      </c>
      <c r="Q360" s="8">
        <v>14</v>
      </c>
      <c r="R360" s="8">
        <v>9</v>
      </c>
      <c r="S360" s="8">
        <v>7</v>
      </c>
      <c r="T360" s="8">
        <v>3</v>
      </c>
      <c r="U360" s="8">
        <v>4</v>
      </c>
      <c r="V360" s="8">
        <v>0</v>
      </c>
      <c r="W360" s="8">
        <v>0</v>
      </c>
      <c r="X360" s="1">
        <v>58</v>
      </c>
      <c r="Y360" s="1">
        <v>261</v>
      </c>
      <c r="Z360" s="1">
        <v>53</v>
      </c>
    </row>
    <row r="361" spans="1:26" x14ac:dyDescent="0.15">
      <c r="A361" s="5" t="s">
        <v>716</v>
      </c>
      <c r="B361" s="16" t="s">
        <v>717</v>
      </c>
      <c r="C361" s="8">
        <v>27</v>
      </c>
      <c r="D361" s="8">
        <v>18</v>
      </c>
      <c r="E361" s="8">
        <v>29</v>
      </c>
      <c r="F361" s="8">
        <v>33</v>
      </c>
      <c r="G361" s="8">
        <v>40</v>
      </c>
      <c r="H361" s="8">
        <v>29</v>
      </c>
      <c r="I361" s="8">
        <v>34</v>
      </c>
      <c r="J361" s="8">
        <v>35</v>
      </c>
      <c r="K361" s="8">
        <v>34</v>
      </c>
      <c r="L361" s="8">
        <v>48</v>
      </c>
      <c r="M361" s="8">
        <v>41</v>
      </c>
      <c r="N361" s="8">
        <v>36</v>
      </c>
      <c r="O361" s="8">
        <v>20</v>
      </c>
      <c r="P361" s="8">
        <v>10</v>
      </c>
      <c r="Q361" s="8">
        <v>12</v>
      </c>
      <c r="R361" s="8">
        <v>7</v>
      </c>
      <c r="S361" s="8">
        <v>21</v>
      </c>
      <c r="T361" s="8">
        <v>3</v>
      </c>
      <c r="U361" s="8">
        <v>1</v>
      </c>
      <c r="V361" s="8">
        <v>0</v>
      </c>
      <c r="W361" s="8">
        <v>0</v>
      </c>
      <c r="X361" s="1">
        <v>74</v>
      </c>
      <c r="Y361" s="1">
        <v>350</v>
      </c>
      <c r="Z361" s="1">
        <v>54</v>
      </c>
    </row>
    <row r="362" spans="1:26" x14ac:dyDescent="0.15">
      <c r="A362" s="5" t="s">
        <v>718</v>
      </c>
      <c r="B362" s="16" t="s">
        <v>719</v>
      </c>
      <c r="C362" s="8">
        <v>13</v>
      </c>
      <c r="D362" s="8">
        <v>18</v>
      </c>
      <c r="E362" s="8">
        <v>19</v>
      </c>
      <c r="F362" s="8">
        <v>29</v>
      </c>
      <c r="G362" s="8">
        <v>13</v>
      </c>
      <c r="H362" s="8">
        <v>20</v>
      </c>
      <c r="I362" s="8">
        <v>15</v>
      </c>
      <c r="J362" s="8">
        <v>24</v>
      </c>
      <c r="K362" s="8">
        <v>31</v>
      </c>
      <c r="L362" s="8">
        <v>24</v>
      </c>
      <c r="M362" s="8">
        <v>28</v>
      </c>
      <c r="N362" s="8">
        <v>12</v>
      </c>
      <c r="O362" s="8">
        <v>15</v>
      </c>
      <c r="P362" s="8">
        <v>7</v>
      </c>
      <c r="Q362" s="8">
        <v>8</v>
      </c>
      <c r="R362" s="8">
        <v>19</v>
      </c>
      <c r="S362" s="8">
        <v>6</v>
      </c>
      <c r="T362" s="8">
        <v>4</v>
      </c>
      <c r="U362" s="8">
        <v>1</v>
      </c>
      <c r="V362" s="8">
        <v>0</v>
      </c>
      <c r="W362" s="8">
        <v>0</v>
      </c>
      <c r="X362" s="1">
        <v>50</v>
      </c>
      <c r="Y362" s="1">
        <v>211</v>
      </c>
      <c r="Z362" s="1">
        <v>45</v>
      </c>
    </row>
    <row r="363" spans="1:26" x14ac:dyDescent="0.15">
      <c r="A363" s="5" t="s">
        <v>720</v>
      </c>
      <c r="B363" s="16" t="s">
        <v>721</v>
      </c>
      <c r="C363" s="8">
        <v>14</v>
      </c>
      <c r="D363" s="8">
        <v>14</v>
      </c>
      <c r="E363" s="8">
        <v>13</v>
      </c>
      <c r="F363" s="8">
        <v>13</v>
      </c>
      <c r="G363" s="8">
        <v>10</v>
      </c>
      <c r="H363" s="8">
        <v>12</v>
      </c>
      <c r="I363" s="8">
        <v>18</v>
      </c>
      <c r="J363" s="8">
        <v>14</v>
      </c>
      <c r="K363" s="8">
        <v>19</v>
      </c>
      <c r="L363" s="8">
        <v>16</v>
      </c>
      <c r="M363" s="8">
        <v>26</v>
      </c>
      <c r="N363" s="8">
        <v>5</v>
      </c>
      <c r="O363" s="8">
        <v>2</v>
      </c>
      <c r="P363" s="8">
        <v>3</v>
      </c>
      <c r="Q363" s="8">
        <v>4</v>
      </c>
      <c r="R363" s="8">
        <v>2</v>
      </c>
      <c r="S363" s="8">
        <v>2</v>
      </c>
      <c r="T363" s="8">
        <v>0</v>
      </c>
      <c r="U363" s="8">
        <v>0</v>
      </c>
      <c r="V363" s="8">
        <v>0</v>
      </c>
      <c r="W363" s="8">
        <v>0</v>
      </c>
      <c r="X363" s="1">
        <v>41</v>
      </c>
      <c r="Y363" s="1">
        <v>135</v>
      </c>
      <c r="Z363" s="1">
        <v>11</v>
      </c>
    </row>
    <row r="364" spans="1:26" x14ac:dyDescent="0.15">
      <c r="A364" s="5" t="s">
        <v>722</v>
      </c>
      <c r="B364" s="16" t="s">
        <v>723</v>
      </c>
      <c r="C364" s="8">
        <v>11</v>
      </c>
      <c r="D364" s="8">
        <v>7</v>
      </c>
      <c r="E364" s="8">
        <v>7</v>
      </c>
      <c r="F364" s="8">
        <v>9</v>
      </c>
      <c r="G364" s="8">
        <v>4</v>
      </c>
      <c r="H364" s="8">
        <v>10</v>
      </c>
      <c r="I364" s="8">
        <v>11</v>
      </c>
      <c r="J364" s="8">
        <v>3</v>
      </c>
      <c r="K364" s="8">
        <v>12</v>
      </c>
      <c r="L364" s="8">
        <v>14</v>
      </c>
      <c r="M364" s="8">
        <v>9</v>
      </c>
      <c r="N364" s="8">
        <v>7</v>
      </c>
      <c r="O364" s="8">
        <v>0</v>
      </c>
      <c r="P364" s="8">
        <v>1</v>
      </c>
      <c r="Q364" s="8">
        <v>0</v>
      </c>
      <c r="R364" s="8">
        <v>2</v>
      </c>
      <c r="S364" s="8">
        <v>0</v>
      </c>
      <c r="T364" s="8">
        <v>1</v>
      </c>
      <c r="U364" s="8">
        <v>0</v>
      </c>
      <c r="V364" s="8">
        <v>0</v>
      </c>
      <c r="W364" s="8">
        <v>0</v>
      </c>
      <c r="X364" s="1">
        <v>25</v>
      </c>
      <c r="Y364" s="1">
        <v>79</v>
      </c>
      <c r="Z364" s="1">
        <v>4</v>
      </c>
    </row>
    <row r="365" spans="1:26" x14ac:dyDescent="0.15">
      <c r="A365" s="5" t="s">
        <v>724</v>
      </c>
      <c r="B365" s="16" t="s">
        <v>725</v>
      </c>
      <c r="C365" s="8">
        <v>13</v>
      </c>
      <c r="D365" s="8">
        <v>14</v>
      </c>
      <c r="E365" s="8">
        <v>8</v>
      </c>
      <c r="F365" s="8">
        <v>10</v>
      </c>
      <c r="G365" s="8">
        <v>6</v>
      </c>
      <c r="H365" s="8">
        <v>10</v>
      </c>
      <c r="I365" s="8">
        <v>6</v>
      </c>
      <c r="J365" s="8">
        <v>11</v>
      </c>
      <c r="K365" s="8">
        <v>16</v>
      </c>
      <c r="L365" s="8">
        <v>15</v>
      </c>
      <c r="M365" s="8">
        <v>7</v>
      </c>
      <c r="N365" s="8">
        <v>9</v>
      </c>
      <c r="O365" s="8">
        <v>4</v>
      </c>
      <c r="P365" s="8">
        <v>3</v>
      </c>
      <c r="Q365" s="8">
        <v>2</v>
      </c>
      <c r="R365" s="8">
        <v>0</v>
      </c>
      <c r="S365" s="8">
        <v>0</v>
      </c>
      <c r="T365" s="8">
        <v>1</v>
      </c>
      <c r="U365" s="8">
        <v>0</v>
      </c>
      <c r="V365" s="8">
        <v>0</v>
      </c>
      <c r="W365" s="8">
        <v>0</v>
      </c>
      <c r="X365" s="1">
        <v>35</v>
      </c>
      <c r="Y365" s="1">
        <v>94</v>
      </c>
      <c r="Z365" s="1">
        <v>6</v>
      </c>
    </row>
    <row r="366" spans="1:26" x14ac:dyDescent="0.15">
      <c r="A366" s="5" t="s">
        <v>726</v>
      </c>
      <c r="B366" s="16" t="s">
        <v>727</v>
      </c>
      <c r="C366" s="8">
        <v>2</v>
      </c>
      <c r="D366" s="8">
        <v>2</v>
      </c>
      <c r="E366" s="8">
        <v>4</v>
      </c>
      <c r="F366" s="8">
        <v>5</v>
      </c>
      <c r="G366" s="8">
        <v>2</v>
      </c>
      <c r="H366" s="8">
        <v>4</v>
      </c>
      <c r="I366" s="8">
        <v>8</v>
      </c>
      <c r="J366" s="8">
        <v>4</v>
      </c>
      <c r="K366" s="8">
        <v>4</v>
      </c>
      <c r="L366" s="8">
        <v>3</v>
      </c>
      <c r="M366" s="8">
        <v>5</v>
      </c>
      <c r="N366" s="8">
        <v>2</v>
      </c>
      <c r="O366" s="8">
        <v>6</v>
      </c>
      <c r="P366" s="8">
        <v>8</v>
      </c>
      <c r="Q366" s="8">
        <v>5</v>
      </c>
      <c r="R366" s="8">
        <v>4</v>
      </c>
      <c r="S366" s="8">
        <v>1</v>
      </c>
      <c r="T366" s="8">
        <v>4</v>
      </c>
      <c r="U366" s="8">
        <v>0</v>
      </c>
      <c r="V366" s="8">
        <v>1</v>
      </c>
      <c r="W366" s="8">
        <v>0</v>
      </c>
      <c r="X366" s="1">
        <v>8</v>
      </c>
      <c r="Y366" s="1">
        <v>43</v>
      </c>
      <c r="Z366" s="1">
        <v>23</v>
      </c>
    </row>
    <row r="367" spans="1:26" x14ac:dyDescent="0.15">
      <c r="A367" s="5" t="s">
        <v>728</v>
      </c>
      <c r="B367" s="16" t="s">
        <v>729</v>
      </c>
      <c r="C367" s="8">
        <v>7</v>
      </c>
      <c r="D367" s="8">
        <v>13</v>
      </c>
      <c r="E367" s="8">
        <v>25</v>
      </c>
      <c r="F367" s="8">
        <v>23</v>
      </c>
      <c r="G367" s="8">
        <v>16</v>
      </c>
      <c r="H367" s="8">
        <v>19</v>
      </c>
      <c r="I367" s="8">
        <v>14</v>
      </c>
      <c r="J367" s="8">
        <v>24</v>
      </c>
      <c r="K367" s="8">
        <v>23</v>
      </c>
      <c r="L367" s="8">
        <v>28</v>
      </c>
      <c r="M367" s="8">
        <v>30</v>
      </c>
      <c r="N367" s="8">
        <v>28</v>
      </c>
      <c r="O367" s="8">
        <v>40</v>
      </c>
      <c r="P367" s="8">
        <v>45</v>
      </c>
      <c r="Q367" s="8">
        <v>29</v>
      </c>
      <c r="R367" s="8">
        <v>39</v>
      </c>
      <c r="S367" s="8">
        <v>26</v>
      </c>
      <c r="T367" s="8">
        <v>16</v>
      </c>
      <c r="U367" s="8">
        <v>7</v>
      </c>
      <c r="V367" s="8">
        <v>1</v>
      </c>
      <c r="W367" s="8">
        <v>1</v>
      </c>
      <c r="X367" s="1">
        <v>45</v>
      </c>
      <c r="Y367" s="1">
        <v>245</v>
      </c>
      <c r="Z367" s="1">
        <v>164</v>
      </c>
    </row>
    <row r="368" spans="1:26" x14ac:dyDescent="0.15">
      <c r="A368" s="5" t="s">
        <v>730</v>
      </c>
      <c r="B368" s="16" t="s">
        <v>731</v>
      </c>
      <c r="C368" s="8">
        <v>6</v>
      </c>
      <c r="D368" s="8">
        <v>9</v>
      </c>
      <c r="E368" s="8">
        <v>5</v>
      </c>
      <c r="F368" s="8">
        <v>5</v>
      </c>
      <c r="G368" s="8">
        <v>7</v>
      </c>
      <c r="H368" s="8">
        <v>9</v>
      </c>
      <c r="I368" s="8">
        <v>8</v>
      </c>
      <c r="J368" s="8">
        <v>11</v>
      </c>
      <c r="K368" s="8">
        <v>10</v>
      </c>
      <c r="L368" s="8">
        <v>14</v>
      </c>
      <c r="M368" s="8">
        <v>20</v>
      </c>
      <c r="N368" s="8">
        <v>7</v>
      </c>
      <c r="O368" s="8">
        <v>12</v>
      </c>
      <c r="P368" s="8">
        <v>8</v>
      </c>
      <c r="Q368" s="8">
        <v>13</v>
      </c>
      <c r="R368" s="8">
        <v>24</v>
      </c>
      <c r="S368" s="8">
        <v>16</v>
      </c>
      <c r="T368" s="8">
        <v>7</v>
      </c>
      <c r="U368" s="8">
        <v>2</v>
      </c>
      <c r="V368" s="8">
        <v>0</v>
      </c>
      <c r="W368" s="8">
        <v>0</v>
      </c>
      <c r="X368" s="1">
        <v>20</v>
      </c>
      <c r="Y368" s="1">
        <v>103</v>
      </c>
      <c r="Z368" s="1">
        <v>70</v>
      </c>
    </row>
    <row r="369" spans="1:26" x14ac:dyDescent="0.15">
      <c r="A369" s="5" t="s">
        <v>732</v>
      </c>
      <c r="B369" s="16" t="s">
        <v>733</v>
      </c>
      <c r="C369" s="8">
        <v>7</v>
      </c>
      <c r="D369" s="8">
        <v>12</v>
      </c>
      <c r="E369" s="8">
        <v>12</v>
      </c>
      <c r="F369" s="8">
        <v>12</v>
      </c>
      <c r="G369" s="8">
        <v>20</v>
      </c>
      <c r="H369" s="8">
        <v>17</v>
      </c>
      <c r="I369" s="8">
        <v>17</v>
      </c>
      <c r="J369" s="8">
        <v>29</v>
      </c>
      <c r="K369" s="8">
        <v>14</v>
      </c>
      <c r="L369" s="8">
        <v>20</v>
      </c>
      <c r="M369" s="8">
        <v>20</v>
      </c>
      <c r="N369" s="8">
        <v>28</v>
      </c>
      <c r="O369" s="8">
        <v>31</v>
      </c>
      <c r="P369" s="8">
        <v>30</v>
      </c>
      <c r="Q369" s="8">
        <v>30</v>
      </c>
      <c r="R369" s="8">
        <v>35</v>
      </c>
      <c r="S369" s="8">
        <v>9</v>
      </c>
      <c r="T369" s="8">
        <v>16</v>
      </c>
      <c r="U369" s="8">
        <v>5</v>
      </c>
      <c r="V369" s="8">
        <v>1</v>
      </c>
      <c r="W369" s="8">
        <v>0</v>
      </c>
      <c r="X369" s="1">
        <v>31</v>
      </c>
      <c r="Y369" s="1">
        <v>208</v>
      </c>
      <c r="Z369" s="1">
        <v>126</v>
      </c>
    </row>
    <row r="370" spans="1:26" x14ac:dyDescent="0.15">
      <c r="A370" s="5" t="s">
        <v>734</v>
      </c>
      <c r="B370" s="16" t="s">
        <v>735</v>
      </c>
      <c r="C370" s="8">
        <v>6</v>
      </c>
      <c r="D370" s="8">
        <v>10</v>
      </c>
      <c r="E370" s="8">
        <v>5</v>
      </c>
      <c r="F370" s="8">
        <v>5</v>
      </c>
      <c r="G370" s="8">
        <v>8</v>
      </c>
      <c r="H370" s="8">
        <v>7</v>
      </c>
      <c r="I370" s="8">
        <v>4</v>
      </c>
      <c r="J370" s="8">
        <v>11</v>
      </c>
      <c r="K370" s="8">
        <v>14</v>
      </c>
      <c r="L370" s="8">
        <v>18</v>
      </c>
      <c r="M370" s="8">
        <v>25</v>
      </c>
      <c r="N370" s="8">
        <v>11</v>
      </c>
      <c r="O370" s="8">
        <v>12</v>
      </c>
      <c r="P370" s="8">
        <v>18</v>
      </c>
      <c r="Q370" s="8">
        <v>19</v>
      </c>
      <c r="R370" s="8">
        <v>21</v>
      </c>
      <c r="S370" s="8">
        <v>14</v>
      </c>
      <c r="T370" s="8">
        <v>13</v>
      </c>
      <c r="U370" s="8">
        <v>5</v>
      </c>
      <c r="V370" s="8">
        <v>1</v>
      </c>
      <c r="W370" s="8">
        <v>0</v>
      </c>
      <c r="X370" s="1">
        <v>21</v>
      </c>
      <c r="Y370" s="1">
        <v>115</v>
      </c>
      <c r="Z370" s="1">
        <v>91</v>
      </c>
    </row>
    <row r="371" spans="1:26" x14ac:dyDescent="0.15">
      <c r="A371" s="5" t="s">
        <v>736</v>
      </c>
      <c r="B371" s="16" t="s">
        <v>737</v>
      </c>
      <c r="C371" s="8">
        <v>1</v>
      </c>
      <c r="D371" s="8">
        <v>2</v>
      </c>
      <c r="E371" s="8">
        <v>3</v>
      </c>
      <c r="F371" s="8">
        <v>3</v>
      </c>
      <c r="G371" s="8">
        <v>9</v>
      </c>
      <c r="H371" s="8">
        <v>4</v>
      </c>
      <c r="I371" s="8">
        <v>4</v>
      </c>
      <c r="J371" s="8">
        <v>0</v>
      </c>
      <c r="K371" s="8">
        <v>5</v>
      </c>
      <c r="L371" s="8">
        <v>4</v>
      </c>
      <c r="M371" s="8">
        <v>5</v>
      </c>
      <c r="N371" s="8">
        <v>10</v>
      </c>
      <c r="O371" s="8">
        <v>4</v>
      </c>
      <c r="P371" s="8">
        <v>5</v>
      </c>
      <c r="Q371" s="8">
        <v>2</v>
      </c>
      <c r="R371" s="8">
        <v>12</v>
      </c>
      <c r="S371" s="8">
        <v>4</v>
      </c>
      <c r="T371" s="8">
        <v>4</v>
      </c>
      <c r="U371" s="8">
        <v>0</v>
      </c>
      <c r="V371" s="8">
        <v>0</v>
      </c>
      <c r="W371" s="8">
        <v>0</v>
      </c>
      <c r="X371" s="1">
        <v>6</v>
      </c>
      <c r="Y371" s="1">
        <v>48</v>
      </c>
      <c r="Z371" s="1">
        <v>27</v>
      </c>
    </row>
    <row r="372" spans="1:26" x14ac:dyDescent="0.15">
      <c r="A372" s="5" t="s">
        <v>738</v>
      </c>
      <c r="B372" s="16" t="s">
        <v>739</v>
      </c>
      <c r="C372" s="8">
        <v>0</v>
      </c>
      <c r="D372" s="8">
        <v>1</v>
      </c>
      <c r="E372" s="8">
        <v>3</v>
      </c>
      <c r="F372" s="8">
        <v>3</v>
      </c>
      <c r="G372" s="8">
        <v>1</v>
      </c>
      <c r="H372" s="8">
        <v>0</v>
      </c>
      <c r="I372" s="8">
        <v>1</v>
      </c>
      <c r="J372" s="8">
        <v>0</v>
      </c>
      <c r="K372" s="8">
        <v>1</v>
      </c>
      <c r="L372" s="8">
        <v>3</v>
      </c>
      <c r="M372" s="8">
        <v>2</v>
      </c>
      <c r="N372" s="8">
        <v>0</v>
      </c>
      <c r="O372" s="8">
        <v>1</v>
      </c>
      <c r="P372" s="8">
        <v>1</v>
      </c>
      <c r="Q372" s="8">
        <v>2</v>
      </c>
      <c r="R372" s="8">
        <v>1</v>
      </c>
      <c r="S372" s="8">
        <v>1</v>
      </c>
      <c r="T372" s="8">
        <v>1</v>
      </c>
      <c r="U372" s="8">
        <v>0</v>
      </c>
      <c r="V372" s="8">
        <v>0</v>
      </c>
      <c r="W372" s="8">
        <v>0</v>
      </c>
      <c r="X372" s="1">
        <v>4</v>
      </c>
      <c r="Y372" s="1">
        <v>12</v>
      </c>
      <c r="Z372" s="1">
        <v>6</v>
      </c>
    </row>
    <row r="373" spans="1:26" x14ac:dyDescent="0.15">
      <c r="A373" s="5" t="s">
        <v>740</v>
      </c>
      <c r="B373" s="16" t="s">
        <v>741</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15">
      <c r="A374" s="5" t="s">
        <v>742</v>
      </c>
      <c r="B374" s="16" t="s">
        <v>743</v>
      </c>
      <c r="C374" s="8">
        <v>25</v>
      </c>
      <c r="D374" s="8">
        <v>37</v>
      </c>
      <c r="E374" s="8">
        <v>51</v>
      </c>
      <c r="F374" s="8">
        <v>58</v>
      </c>
      <c r="G374" s="8">
        <v>35</v>
      </c>
      <c r="H374" s="8">
        <v>26</v>
      </c>
      <c r="I374" s="8">
        <v>36</v>
      </c>
      <c r="J374" s="8">
        <v>37</v>
      </c>
      <c r="K374" s="8">
        <v>52</v>
      </c>
      <c r="L374" s="8">
        <v>69</v>
      </c>
      <c r="M374" s="8">
        <v>74</v>
      </c>
      <c r="N374" s="8">
        <v>55</v>
      </c>
      <c r="O374" s="8">
        <v>54</v>
      </c>
      <c r="P374" s="8">
        <v>84</v>
      </c>
      <c r="Q374" s="8">
        <v>88</v>
      </c>
      <c r="R374" s="8">
        <v>83</v>
      </c>
      <c r="S374" s="8">
        <v>37</v>
      </c>
      <c r="T374" s="8">
        <v>16</v>
      </c>
      <c r="U374" s="8">
        <v>7</v>
      </c>
      <c r="V374" s="8">
        <v>4</v>
      </c>
      <c r="W374" s="8">
        <v>0</v>
      </c>
      <c r="X374" s="1">
        <v>113</v>
      </c>
      <c r="Y374" s="1">
        <v>496</v>
      </c>
      <c r="Z374" s="1">
        <v>319</v>
      </c>
    </row>
    <row r="375" spans="1:26" x14ac:dyDescent="0.15">
      <c r="A375" s="5" t="s">
        <v>744</v>
      </c>
      <c r="B375" s="16" t="s">
        <v>745</v>
      </c>
      <c r="C375" s="8">
        <v>1</v>
      </c>
      <c r="D375" s="8">
        <v>2</v>
      </c>
      <c r="E375" s="8">
        <v>3</v>
      </c>
      <c r="F375" s="8">
        <v>4</v>
      </c>
      <c r="G375" s="8">
        <v>6</v>
      </c>
      <c r="H375" s="8">
        <v>10</v>
      </c>
      <c r="I375" s="8">
        <v>4</v>
      </c>
      <c r="J375" s="8">
        <v>6</v>
      </c>
      <c r="K375" s="8">
        <v>3</v>
      </c>
      <c r="L375" s="8">
        <v>5</v>
      </c>
      <c r="M375" s="8">
        <v>7</v>
      </c>
      <c r="N375" s="8">
        <v>9</v>
      </c>
      <c r="O375" s="8">
        <v>7</v>
      </c>
      <c r="P375" s="8">
        <v>5</v>
      </c>
      <c r="Q375" s="8">
        <v>7</v>
      </c>
      <c r="R375" s="8">
        <v>8</v>
      </c>
      <c r="S375" s="8">
        <v>4</v>
      </c>
      <c r="T375" s="8">
        <v>2</v>
      </c>
      <c r="U375" s="8">
        <v>1</v>
      </c>
      <c r="V375" s="8">
        <v>0</v>
      </c>
      <c r="W375" s="8">
        <v>0</v>
      </c>
      <c r="X375" s="1">
        <v>6</v>
      </c>
      <c r="Y375" s="1">
        <v>61</v>
      </c>
      <c r="Z375" s="1">
        <v>27</v>
      </c>
    </row>
    <row r="376" spans="1:26" x14ac:dyDescent="0.15">
      <c r="A376" s="5" t="s">
        <v>746</v>
      </c>
      <c r="B376" s="16" t="s">
        <v>747</v>
      </c>
      <c r="C376" s="8">
        <v>24</v>
      </c>
      <c r="D376" s="8">
        <v>24</v>
      </c>
      <c r="E376" s="8">
        <v>25</v>
      </c>
      <c r="F376" s="8">
        <v>27</v>
      </c>
      <c r="G376" s="8">
        <v>25</v>
      </c>
      <c r="H376" s="8">
        <v>26</v>
      </c>
      <c r="I376" s="8">
        <v>36</v>
      </c>
      <c r="J376" s="8">
        <v>32</v>
      </c>
      <c r="K376" s="8">
        <v>33</v>
      </c>
      <c r="L376" s="8">
        <v>30</v>
      </c>
      <c r="M376" s="8">
        <v>48</v>
      </c>
      <c r="N376" s="8">
        <v>42</v>
      </c>
      <c r="O376" s="8">
        <v>29</v>
      </c>
      <c r="P376" s="8">
        <v>25</v>
      </c>
      <c r="Q376" s="8">
        <v>28</v>
      </c>
      <c r="R376" s="8">
        <v>29</v>
      </c>
      <c r="S376" s="8">
        <v>21</v>
      </c>
      <c r="T376" s="8">
        <v>9</v>
      </c>
      <c r="U376" s="8">
        <v>3</v>
      </c>
      <c r="V376" s="8">
        <v>2</v>
      </c>
      <c r="W376" s="8">
        <v>0</v>
      </c>
      <c r="X376" s="1">
        <v>73</v>
      </c>
      <c r="Y376" s="1">
        <v>328</v>
      </c>
      <c r="Z376" s="1">
        <v>117</v>
      </c>
    </row>
    <row r="377" spans="1:26" x14ac:dyDescent="0.15">
      <c r="A377" s="5" t="s">
        <v>748</v>
      </c>
      <c r="B377" s="16" t="s">
        <v>749</v>
      </c>
      <c r="C377" s="8">
        <v>15</v>
      </c>
      <c r="D377" s="8">
        <v>8</v>
      </c>
      <c r="E377" s="8">
        <v>11</v>
      </c>
      <c r="F377" s="8">
        <v>7</v>
      </c>
      <c r="G377" s="8">
        <v>17</v>
      </c>
      <c r="H377" s="8">
        <v>11</v>
      </c>
      <c r="I377" s="8">
        <v>15</v>
      </c>
      <c r="J377" s="8">
        <v>21</v>
      </c>
      <c r="K377" s="8">
        <v>9</v>
      </c>
      <c r="L377" s="8">
        <v>12</v>
      </c>
      <c r="M377" s="8">
        <v>19</v>
      </c>
      <c r="N377" s="8">
        <v>22</v>
      </c>
      <c r="O377" s="8">
        <v>25</v>
      </c>
      <c r="P377" s="8">
        <v>20</v>
      </c>
      <c r="Q377" s="8">
        <v>19</v>
      </c>
      <c r="R377" s="8">
        <v>17</v>
      </c>
      <c r="S377" s="8">
        <v>14</v>
      </c>
      <c r="T377" s="8">
        <v>13</v>
      </c>
      <c r="U377" s="8">
        <v>4</v>
      </c>
      <c r="V377" s="8">
        <v>0</v>
      </c>
      <c r="W377" s="8">
        <v>0</v>
      </c>
      <c r="X377" s="1">
        <v>34</v>
      </c>
      <c r="Y377" s="1">
        <v>158</v>
      </c>
      <c r="Z377" s="1">
        <v>87</v>
      </c>
    </row>
    <row r="378" spans="1:26" x14ac:dyDescent="0.15">
      <c r="A378" s="5" t="s">
        <v>1471</v>
      </c>
      <c r="B378" s="16" t="s">
        <v>750</v>
      </c>
      <c r="C378" s="8">
        <v>24</v>
      </c>
      <c r="D378" s="8">
        <v>24</v>
      </c>
      <c r="E378" s="8">
        <v>37</v>
      </c>
      <c r="F378" s="8">
        <v>53</v>
      </c>
      <c r="G378" s="8">
        <v>63</v>
      </c>
      <c r="H378" s="8">
        <v>39</v>
      </c>
      <c r="I378" s="8">
        <v>36</v>
      </c>
      <c r="J378" s="8">
        <v>48</v>
      </c>
      <c r="K378" s="8">
        <v>49</v>
      </c>
      <c r="L378" s="8">
        <v>42</v>
      </c>
      <c r="M378" s="8">
        <v>61</v>
      </c>
      <c r="N378" s="8">
        <v>71</v>
      </c>
      <c r="O378" s="8">
        <v>59</v>
      </c>
      <c r="P378" s="8">
        <v>72</v>
      </c>
      <c r="Q378" s="8">
        <v>56</v>
      </c>
      <c r="R378" s="8">
        <v>72</v>
      </c>
      <c r="S378" s="8">
        <v>43</v>
      </c>
      <c r="T378" s="8">
        <v>28</v>
      </c>
      <c r="U378" s="8">
        <v>8</v>
      </c>
      <c r="V378" s="8">
        <v>5</v>
      </c>
      <c r="W378" s="8">
        <v>0</v>
      </c>
      <c r="X378" s="1">
        <v>85</v>
      </c>
      <c r="Y378" s="1">
        <v>521</v>
      </c>
      <c r="Z378" s="1">
        <v>284</v>
      </c>
    </row>
    <row r="379" spans="1:26" x14ac:dyDescent="0.15">
      <c r="A379" s="5" t="s">
        <v>1472</v>
      </c>
      <c r="B379" s="16" t="s">
        <v>751</v>
      </c>
      <c r="C379" s="8">
        <v>23</v>
      </c>
      <c r="D379" s="8">
        <v>20</v>
      </c>
      <c r="E379" s="8">
        <v>21</v>
      </c>
      <c r="F379" s="8">
        <v>25</v>
      </c>
      <c r="G379" s="8">
        <v>24</v>
      </c>
      <c r="H379" s="8">
        <v>18</v>
      </c>
      <c r="I379" s="8">
        <v>33</v>
      </c>
      <c r="J379" s="8">
        <v>24</v>
      </c>
      <c r="K379" s="8">
        <v>34</v>
      </c>
      <c r="L379" s="8">
        <v>35</v>
      </c>
      <c r="M379" s="8">
        <v>35</v>
      </c>
      <c r="N379" s="8">
        <v>29</v>
      </c>
      <c r="O379" s="8">
        <v>35</v>
      </c>
      <c r="P379" s="8">
        <v>36</v>
      </c>
      <c r="Q379" s="8">
        <v>32</v>
      </c>
      <c r="R379" s="8">
        <v>39</v>
      </c>
      <c r="S379" s="8">
        <v>26</v>
      </c>
      <c r="T379" s="8">
        <v>13</v>
      </c>
      <c r="U379" s="8">
        <v>6</v>
      </c>
      <c r="V379" s="8">
        <v>2</v>
      </c>
      <c r="W379" s="8">
        <v>0</v>
      </c>
      <c r="X379" s="1">
        <v>64</v>
      </c>
      <c r="Y379" s="1">
        <v>292</v>
      </c>
      <c r="Z379" s="1">
        <v>154</v>
      </c>
    </row>
    <row r="380" spans="1:26" x14ac:dyDescent="0.15">
      <c r="A380" s="5" t="s">
        <v>1473</v>
      </c>
      <c r="B380" s="16" t="s">
        <v>752</v>
      </c>
      <c r="C380" s="8">
        <v>15</v>
      </c>
      <c r="D380" s="8">
        <v>22</v>
      </c>
      <c r="E380" s="8">
        <v>25</v>
      </c>
      <c r="F380" s="8">
        <v>19</v>
      </c>
      <c r="G380" s="8">
        <v>23</v>
      </c>
      <c r="H380" s="8">
        <v>21</v>
      </c>
      <c r="I380" s="8">
        <v>13</v>
      </c>
      <c r="J380" s="8">
        <v>19</v>
      </c>
      <c r="K380" s="8">
        <v>20</v>
      </c>
      <c r="L380" s="8">
        <v>31</v>
      </c>
      <c r="M380" s="8">
        <v>30</v>
      </c>
      <c r="N380" s="8">
        <v>32</v>
      </c>
      <c r="O380" s="8">
        <v>31</v>
      </c>
      <c r="P380" s="8">
        <v>34</v>
      </c>
      <c r="Q380" s="8">
        <v>27</v>
      </c>
      <c r="R380" s="8">
        <v>37</v>
      </c>
      <c r="S380" s="8">
        <v>30</v>
      </c>
      <c r="T380" s="8">
        <v>9</v>
      </c>
      <c r="U380" s="8">
        <v>5</v>
      </c>
      <c r="V380" s="8">
        <v>4</v>
      </c>
      <c r="W380" s="8">
        <v>0</v>
      </c>
      <c r="X380" s="1">
        <v>62</v>
      </c>
      <c r="Y380" s="1">
        <v>239</v>
      </c>
      <c r="Z380" s="1">
        <v>146</v>
      </c>
    </row>
    <row r="381" spans="1:26" x14ac:dyDescent="0.15">
      <c r="A381" s="5" t="s">
        <v>1474</v>
      </c>
      <c r="B381" s="16" t="s">
        <v>753</v>
      </c>
      <c r="C381" s="8">
        <v>9</v>
      </c>
      <c r="D381" s="8">
        <v>20</v>
      </c>
      <c r="E381" s="8">
        <v>14</v>
      </c>
      <c r="F381" s="8">
        <v>13</v>
      </c>
      <c r="G381" s="8">
        <v>11</v>
      </c>
      <c r="H381" s="8">
        <v>10</v>
      </c>
      <c r="I381" s="8">
        <v>8</v>
      </c>
      <c r="J381" s="8">
        <v>18</v>
      </c>
      <c r="K381" s="8">
        <v>21</v>
      </c>
      <c r="L381" s="8">
        <v>20</v>
      </c>
      <c r="M381" s="8">
        <v>16</v>
      </c>
      <c r="N381" s="8">
        <v>21</v>
      </c>
      <c r="O381" s="8">
        <v>27</v>
      </c>
      <c r="P381" s="8">
        <v>13</v>
      </c>
      <c r="Q381" s="8">
        <v>21</v>
      </c>
      <c r="R381" s="8">
        <v>15</v>
      </c>
      <c r="S381" s="8">
        <v>19</v>
      </c>
      <c r="T381" s="8">
        <v>7</v>
      </c>
      <c r="U381" s="8">
        <v>6</v>
      </c>
      <c r="V381" s="8">
        <v>0</v>
      </c>
      <c r="W381" s="8">
        <v>0</v>
      </c>
      <c r="X381" s="1">
        <v>43</v>
      </c>
      <c r="Y381" s="1">
        <v>165</v>
      </c>
      <c r="Z381" s="1">
        <v>81</v>
      </c>
    </row>
    <row r="382" spans="1:26" x14ac:dyDescent="0.15">
      <c r="A382" s="5" t="s">
        <v>754</v>
      </c>
      <c r="B382" s="16" t="s">
        <v>755</v>
      </c>
      <c r="C382" s="8">
        <v>1</v>
      </c>
      <c r="D382" s="8">
        <v>4</v>
      </c>
      <c r="E382" s="8">
        <v>3</v>
      </c>
      <c r="F382" s="8">
        <v>3</v>
      </c>
      <c r="G382" s="8">
        <v>0</v>
      </c>
      <c r="H382" s="8">
        <v>2</v>
      </c>
      <c r="I382" s="8">
        <v>1</v>
      </c>
      <c r="J382" s="8">
        <v>6</v>
      </c>
      <c r="K382" s="8">
        <v>1</v>
      </c>
      <c r="L382" s="8">
        <v>6</v>
      </c>
      <c r="M382" s="8">
        <v>4</v>
      </c>
      <c r="N382" s="8">
        <v>2</v>
      </c>
      <c r="O382" s="8">
        <v>5</v>
      </c>
      <c r="P382" s="8">
        <v>4</v>
      </c>
      <c r="Q382" s="8">
        <v>8</v>
      </c>
      <c r="R382" s="8">
        <v>6</v>
      </c>
      <c r="S382" s="8">
        <v>1</v>
      </c>
      <c r="T382" s="8">
        <v>1</v>
      </c>
      <c r="U382" s="8">
        <v>0</v>
      </c>
      <c r="V382" s="8">
        <v>0</v>
      </c>
      <c r="W382" s="8">
        <v>1</v>
      </c>
      <c r="X382" s="1">
        <v>8</v>
      </c>
      <c r="Y382" s="1">
        <v>30</v>
      </c>
      <c r="Z382" s="1">
        <v>21</v>
      </c>
    </row>
    <row r="383" spans="1:26" x14ac:dyDescent="0.15">
      <c r="A383" s="5" t="s">
        <v>756</v>
      </c>
      <c r="B383" s="16" t="s">
        <v>757</v>
      </c>
      <c r="C383" s="8">
        <v>0</v>
      </c>
      <c r="D383" s="8">
        <v>0</v>
      </c>
      <c r="E383" s="8">
        <v>0</v>
      </c>
      <c r="F383" s="8">
        <v>2</v>
      </c>
      <c r="G383" s="8">
        <v>0</v>
      </c>
      <c r="H383" s="8">
        <v>0</v>
      </c>
      <c r="I383" s="8">
        <v>0</v>
      </c>
      <c r="J383" s="8">
        <v>0</v>
      </c>
      <c r="K383" s="8">
        <v>0</v>
      </c>
      <c r="L383" s="8">
        <v>2</v>
      </c>
      <c r="M383" s="8">
        <v>1</v>
      </c>
      <c r="N383" s="8">
        <v>0</v>
      </c>
      <c r="O383" s="8">
        <v>0</v>
      </c>
      <c r="P383" s="8">
        <v>3</v>
      </c>
      <c r="Q383" s="8">
        <v>2</v>
      </c>
      <c r="R383" s="8">
        <v>4</v>
      </c>
      <c r="S383" s="8">
        <v>2</v>
      </c>
      <c r="T383" s="8">
        <v>1</v>
      </c>
      <c r="U383" s="8">
        <v>0</v>
      </c>
      <c r="V383" s="8">
        <v>0</v>
      </c>
      <c r="W383" s="8">
        <v>0</v>
      </c>
      <c r="X383" s="1">
        <v>0</v>
      </c>
      <c r="Y383" s="1">
        <v>5</v>
      </c>
      <c r="Z383" s="1">
        <v>12</v>
      </c>
    </row>
    <row r="384" spans="1:26" x14ac:dyDescent="0.15">
      <c r="A384" s="5" t="s">
        <v>1475</v>
      </c>
      <c r="B384" s="16" t="s">
        <v>758</v>
      </c>
      <c r="C384" s="8">
        <v>8</v>
      </c>
      <c r="D384" s="8">
        <v>6</v>
      </c>
      <c r="E384" s="8">
        <v>3</v>
      </c>
      <c r="F384" s="8">
        <v>5</v>
      </c>
      <c r="G384" s="8">
        <v>6</v>
      </c>
      <c r="H384" s="8">
        <v>5</v>
      </c>
      <c r="I384" s="8">
        <v>12</v>
      </c>
      <c r="J384" s="8">
        <v>8</v>
      </c>
      <c r="K384" s="8">
        <v>11</v>
      </c>
      <c r="L384" s="8">
        <v>11</v>
      </c>
      <c r="M384" s="8">
        <v>11</v>
      </c>
      <c r="N384" s="8">
        <v>8</v>
      </c>
      <c r="O384" s="8">
        <v>13</v>
      </c>
      <c r="P384" s="8">
        <v>15</v>
      </c>
      <c r="Q384" s="8">
        <v>5</v>
      </c>
      <c r="R384" s="8">
        <v>8</v>
      </c>
      <c r="S384" s="8">
        <v>8</v>
      </c>
      <c r="T384" s="8">
        <v>5</v>
      </c>
      <c r="U384" s="8">
        <v>4</v>
      </c>
      <c r="V384" s="8">
        <v>0</v>
      </c>
      <c r="W384" s="8">
        <v>0</v>
      </c>
      <c r="X384" s="1">
        <v>17</v>
      </c>
      <c r="Y384" s="1">
        <v>90</v>
      </c>
      <c r="Z384" s="1">
        <v>45</v>
      </c>
    </row>
    <row r="385" spans="1:26" x14ac:dyDescent="0.15">
      <c r="A385" s="5" t="s">
        <v>759</v>
      </c>
      <c r="B385" s="16" t="s">
        <v>760</v>
      </c>
      <c r="C385" s="8">
        <v>6</v>
      </c>
      <c r="D385" s="8">
        <v>5</v>
      </c>
      <c r="E385" s="8">
        <v>8</v>
      </c>
      <c r="F385" s="8">
        <v>11</v>
      </c>
      <c r="G385" s="8">
        <v>16</v>
      </c>
      <c r="H385" s="8">
        <v>13</v>
      </c>
      <c r="I385" s="8">
        <v>14</v>
      </c>
      <c r="J385" s="8">
        <v>13</v>
      </c>
      <c r="K385" s="8">
        <v>14</v>
      </c>
      <c r="L385" s="8">
        <v>7</v>
      </c>
      <c r="M385" s="8">
        <v>18</v>
      </c>
      <c r="N385" s="8">
        <v>18</v>
      </c>
      <c r="O385" s="8">
        <v>23</v>
      </c>
      <c r="P385" s="8">
        <v>11</v>
      </c>
      <c r="Q385" s="8">
        <v>13</v>
      </c>
      <c r="R385" s="8">
        <v>27</v>
      </c>
      <c r="S385" s="8">
        <v>14</v>
      </c>
      <c r="T385" s="8">
        <v>5</v>
      </c>
      <c r="U385" s="8">
        <v>7</v>
      </c>
      <c r="V385" s="8">
        <v>1</v>
      </c>
      <c r="W385" s="8">
        <v>0</v>
      </c>
      <c r="X385" s="1">
        <v>19</v>
      </c>
      <c r="Y385" s="1">
        <v>147</v>
      </c>
      <c r="Z385" s="1">
        <v>78</v>
      </c>
    </row>
    <row r="386" spans="1:26" x14ac:dyDescent="0.15">
      <c r="A386" s="5" t="s">
        <v>761</v>
      </c>
      <c r="B386" s="16" t="s">
        <v>762</v>
      </c>
      <c r="C386" s="8">
        <v>15</v>
      </c>
      <c r="D386" s="8">
        <v>11</v>
      </c>
      <c r="E386" s="8">
        <v>10</v>
      </c>
      <c r="F386" s="8">
        <v>9</v>
      </c>
      <c r="G386" s="8">
        <v>8</v>
      </c>
      <c r="H386" s="8">
        <v>18</v>
      </c>
      <c r="I386" s="8">
        <v>16</v>
      </c>
      <c r="J386" s="8">
        <v>8</v>
      </c>
      <c r="K386" s="8">
        <v>13</v>
      </c>
      <c r="L386" s="8">
        <v>13</v>
      </c>
      <c r="M386" s="8">
        <v>13</v>
      </c>
      <c r="N386" s="8">
        <v>14</v>
      </c>
      <c r="O386" s="8">
        <v>22</v>
      </c>
      <c r="P386" s="8">
        <v>20</v>
      </c>
      <c r="Q386" s="8">
        <v>14</v>
      </c>
      <c r="R386" s="8">
        <v>17</v>
      </c>
      <c r="S386" s="8">
        <v>11</v>
      </c>
      <c r="T386" s="8">
        <v>5</v>
      </c>
      <c r="U386" s="8">
        <v>2</v>
      </c>
      <c r="V386" s="8">
        <v>2</v>
      </c>
      <c r="W386" s="8">
        <v>0</v>
      </c>
      <c r="X386" s="1">
        <v>36</v>
      </c>
      <c r="Y386" s="1">
        <v>134</v>
      </c>
      <c r="Z386" s="1">
        <v>71</v>
      </c>
    </row>
    <row r="387" spans="1:26" x14ac:dyDescent="0.15">
      <c r="A387" s="5" t="s">
        <v>763</v>
      </c>
      <c r="B387" s="16" t="s">
        <v>764</v>
      </c>
      <c r="C387" s="8">
        <v>7</v>
      </c>
      <c r="D387" s="8">
        <v>20</v>
      </c>
      <c r="E387" s="8">
        <v>17</v>
      </c>
      <c r="F387" s="8">
        <v>16</v>
      </c>
      <c r="G387" s="8">
        <v>14</v>
      </c>
      <c r="H387" s="8">
        <v>14</v>
      </c>
      <c r="I387" s="8">
        <v>20</v>
      </c>
      <c r="J387" s="8">
        <v>24</v>
      </c>
      <c r="K387" s="8">
        <v>18</v>
      </c>
      <c r="L387" s="8">
        <v>29</v>
      </c>
      <c r="M387" s="8">
        <v>21</v>
      </c>
      <c r="N387" s="8">
        <v>27</v>
      </c>
      <c r="O387" s="8">
        <v>22</v>
      </c>
      <c r="P387" s="8">
        <v>25</v>
      </c>
      <c r="Q387" s="8">
        <v>24</v>
      </c>
      <c r="R387" s="8">
        <v>31</v>
      </c>
      <c r="S387" s="8">
        <v>16</v>
      </c>
      <c r="T387" s="8">
        <v>6</v>
      </c>
      <c r="U387" s="8">
        <v>3</v>
      </c>
      <c r="V387" s="8">
        <v>0</v>
      </c>
      <c r="W387" s="8">
        <v>0</v>
      </c>
      <c r="X387" s="1">
        <v>44</v>
      </c>
      <c r="Y387" s="1">
        <v>205</v>
      </c>
      <c r="Z387" s="1">
        <v>105</v>
      </c>
    </row>
    <row r="388" spans="1:26" x14ac:dyDescent="0.15">
      <c r="A388" s="5" t="s">
        <v>765</v>
      </c>
      <c r="B388" s="16" t="s">
        <v>766</v>
      </c>
      <c r="C388" s="8">
        <v>1</v>
      </c>
      <c r="D388" s="8">
        <v>10</v>
      </c>
      <c r="E388" s="8">
        <v>4</v>
      </c>
      <c r="F388" s="8">
        <v>4</v>
      </c>
      <c r="G388" s="8">
        <v>7</v>
      </c>
      <c r="H388" s="8">
        <v>7</v>
      </c>
      <c r="I388" s="8">
        <v>11</v>
      </c>
      <c r="J388" s="8">
        <v>5</v>
      </c>
      <c r="K388" s="8">
        <v>4</v>
      </c>
      <c r="L388" s="8">
        <v>9</v>
      </c>
      <c r="M388" s="8">
        <v>7</v>
      </c>
      <c r="N388" s="8">
        <v>8</v>
      </c>
      <c r="O388" s="8">
        <v>7</v>
      </c>
      <c r="P388" s="8">
        <v>7</v>
      </c>
      <c r="Q388" s="8">
        <v>6</v>
      </c>
      <c r="R388" s="8">
        <v>6</v>
      </c>
      <c r="S388" s="8">
        <v>3</v>
      </c>
      <c r="T388" s="8">
        <v>1</v>
      </c>
      <c r="U388" s="8">
        <v>0</v>
      </c>
      <c r="V388" s="8">
        <v>0</v>
      </c>
      <c r="W388" s="8">
        <v>0</v>
      </c>
      <c r="X388" s="1">
        <v>15</v>
      </c>
      <c r="Y388" s="1">
        <v>69</v>
      </c>
      <c r="Z388" s="1">
        <v>23</v>
      </c>
    </row>
    <row r="389" spans="1:26" x14ac:dyDescent="0.15">
      <c r="A389" s="5" t="s">
        <v>767</v>
      </c>
      <c r="B389" s="16" t="s">
        <v>768</v>
      </c>
      <c r="C389" s="8">
        <v>9</v>
      </c>
      <c r="D389" s="8">
        <v>17</v>
      </c>
      <c r="E389" s="8">
        <v>16</v>
      </c>
      <c r="F389" s="8">
        <v>20</v>
      </c>
      <c r="G389" s="8">
        <v>17</v>
      </c>
      <c r="H389" s="8">
        <v>15</v>
      </c>
      <c r="I389" s="8">
        <v>18</v>
      </c>
      <c r="J389" s="8">
        <v>10</v>
      </c>
      <c r="K389" s="8">
        <v>19</v>
      </c>
      <c r="L389" s="8">
        <v>28</v>
      </c>
      <c r="M389" s="8">
        <v>32</v>
      </c>
      <c r="N389" s="8">
        <v>22</v>
      </c>
      <c r="O389" s="8">
        <v>27</v>
      </c>
      <c r="P389" s="8">
        <v>12</v>
      </c>
      <c r="Q389" s="8">
        <v>21</v>
      </c>
      <c r="R389" s="8">
        <v>24</v>
      </c>
      <c r="S389" s="8">
        <v>12</v>
      </c>
      <c r="T389" s="8">
        <v>4</v>
      </c>
      <c r="U389" s="8">
        <v>3</v>
      </c>
      <c r="V389" s="8">
        <v>3</v>
      </c>
      <c r="W389" s="8">
        <v>0</v>
      </c>
      <c r="X389" s="1">
        <v>42</v>
      </c>
      <c r="Y389" s="1">
        <v>208</v>
      </c>
      <c r="Z389" s="1">
        <v>79</v>
      </c>
    </row>
    <row r="390" spans="1:26" x14ac:dyDescent="0.15">
      <c r="A390" s="5" t="s">
        <v>769</v>
      </c>
      <c r="B390" s="16" t="s">
        <v>770</v>
      </c>
      <c r="C390" s="8">
        <v>17</v>
      </c>
      <c r="D390" s="8">
        <v>0</v>
      </c>
      <c r="E390" s="8">
        <v>4</v>
      </c>
      <c r="F390" s="8">
        <v>7</v>
      </c>
      <c r="G390" s="8">
        <v>4</v>
      </c>
      <c r="H390" s="8">
        <v>11</v>
      </c>
      <c r="I390" s="8">
        <v>14</v>
      </c>
      <c r="J390" s="8">
        <v>7</v>
      </c>
      <c r="K390" s="8">
        <v>9</v>
      </c>
      <c r="L390" s="8">
        <v>9</v>
      </c>
      <c r="M390" s="8">
        <v>7</v>
      </c>
      <c r="N390" s="8">
        <v>5</v>
      </c>
      <c r="O390" s="8">
        <v>3</v>
      </c>
      <c r="P390" s="8">
        <v>5</v>
      </c>
      <c r="Q390" s="8">
        <v>7</v>
      </c>
      <c r="R390" s="8">
        <v>7</v>
      </c>
      <c r="S390" s="8">
        <v>6</v>
      </c>
      <c r="T390" s="8">
        <v>1</v>
      </c>
      <c r="U390" s="8">
        <v>0</v>
      </c>
      <c r="V390" s="8">
        <v>0</v>
      </c>
      <c r="W390" s="8">
        <v>0</v>
      </c>
      <c r="X390" s="1">
        <v>21</v>
      </c>
      <c r="Y390" s="1">
        <v>76</v>
      </c>
      <c r="Z390" s="1">
        <v>26</v>
      </c>
    </row>
    <row r="391" spans="1:26" x14ac:dyDescent="0.15">
      <c r="A391" s="5" t="s">
        <v>771</v>
      </c>
      <c r="B391" s="16" t="s">
        <v>772</v>
      </c>
      <c r="C391" s="8">
        <v>3</v>
      </c>
      <c r="D391" s="8">
        <v>1</v>
      </c>
      <c r="E391" s="8">
        <v>3</v>
      </c>
      <c r="F391" s="8">
        <v>4</v>
      </c>
      <c r="G391" s="8">
        <v>6</v>
      </c>
      <c r="H391" s="8">
        <v>6</v>
      </c>
      <c r="I391" s="8">
        <v>3</v>
      </c>
      <c r="J391" s="8">
        <v>3</v>
      </c>
      <c r="K391" s="8">
        <v>6</v>
      </c>
      <c r="L391" s="8">
        <v>5</v>
      </c>
      <c r="M391" s="8">
        <v>1</v>
      </c>
      <c r="N391" s="8">
        <v>2</v>
      </c>
      <c r="O391" s="8">
        <v>3</v>
      </c>
      <c r="P391" s="8">
        <v>3</v>
      </c>
      <c r="Q391" s="8">
        <v>5</v>
      </c>
      <c r="R391" s="8">
        <v>7</v>
      </c>
      <c r="S391" s="8">
        <v>2</v>
      </c>
      <c r="T391" s="8">
        <v>2</v>
      </c>
      <c r="U391" s="8">
        <v>0</v>
      </c>
      <c r="V391" s="8">
        <v>0</v>
      </c>
      <c r="W391" s="8">
        <v>0</v>
      </c>
      <c r="X391" s="1">
        <v>7</v>
      </c>
      <c r="Y391" s="1">
        <v>39</v>
      </c>
      <c r="Z391" s="1">
        <v>19</v>
      </c>
    </row>
    <row r="392" spans="1:26" x14ac:dyDescent="0.15">
      <c r="A392" s="5" t="s">
        <v>773</v>
      </c>
      <c r="B392" s="16" t="s">
        <v>774</v>
      </c>
      <c r="C392" s="8">
        <v>2</v>
      </c>
      <c r="D392" s="8">
        <v>4</v>
      </c>
      <c r="E392" s="8">
        <v>1</v>
      </c>
      <c r="F392" s="8">
        <v>5</v>
      </c>
      <c r="G392" s="8">
        <v>0</v>
      </c>
      <c r="H392" s="8">
        <v>2</v>
      </c>
      <c r="I392" s="8">
        <v>0</v>
      </c>
      <c r="J392" s="8">
        <v>2</v>
      </c>
      <c r="K392" s="8">
        <v>5</v>
      </c>
      <c r="L392" s="8">
        <v>4</v>
      </c>
      <c r="M392" s="8">
        <v>6</v>
      </c>
      <c r="N392" s="8">
        <v>2</v>
      </c>
      <c r="O392" s="8">
        <v>3</v>
      </c>
      <c r="P392" s="8">
        <v>5</v>
      </c>
      <c r="Q392" s="8">
        <v>9</v>
      </c>
      <c r="R392" s="8">
        <v>11</v>
      </c>
      <c r="S392" s="8">
        <v>6</v>
      </c>
      <c r="T392" s="8">
        <v>4</v>
      </c>
      <c r="U392" s="8">
        <v>0</v>
      </c>
      <c r="V392" s="8">
        <v>1</v>
      </c>
      <c r="W392" s="8">
        <v>0</v>
      </c>
      <c r="X392" s="1">
        <v>7</v>
      </c>
      <c r="Y392" s="1">
        <v>29</v>
      </c>
      <c r="Z392" s="1">
        <v>36</v>
      </c>
    </row>
    <row r="393" spans="1:26" x14ac:dyDescent="0.15">
      <c r="A393" s="5" t="s">
        <v>775</v>
      </c>
      <c r="B393" s="16" t="s">
        <v>776</v>
      </c>
      <c r="C393" s="8">
        <v>5</v>
      </c>
      <c r="D393" s="8">
        <v>6</v>
      </c>
      <c r="E393" s="8">
        <v>12</v>
      </c>
      <c r="F393" s="8">
        <v>20</v>
      </c>
      <c r="G393" s="8">
        <v>16</v>
      </c>
      <c r="H393" s="8">
        <v>6</v>
      </c>
      <c r="I393" s="8">
        <v>10</v>
      </c>
      <c r="J393" s="8">
        <v>8</v>
      </c>
      <c r="K393" s="8">
        <v>13</v>
      </c>
      <c r="L393" s="8">
        <v>21</v>
      </c>
      <c r="M393" s="8">
        <v>20</v>
      </c>
      <c r="N393" s="8">
        <v>19</v>
      </c>
      <c r="O393" s="8">
        <v>5</v>
      </c>
      <c r="P393" s="8">
        <v>8</v>
      </c>
      <c r="Q393" s="8">
        <v>13</v>
      </c>
      <c r="R393" s="8">
        <v>10</v>
      </c>
      <c r="S393" s="8">
        <v>3</v>
      </c>
      <c r="T393" s="8">
        <v>2</v>
      </c>
      <c r="U393" s="8">
        <v>2</v>
      </c>
      <c r="V393" s="8">
        <v>0</v>
      </c>
      <c r="W393" s="8">
        <v>0</v>
      </c>
      <c r="X393" s="1">
        <v>23</v>
      </c>
      <c r="Y393" s="1">
        <v>138</v>
      </c>
      <c r="Z393" s="1">
        <v>38</v>
      </c>
    </row>
    <row r="394" spans="1:26" x14ac:dyDescent="0.15">
      <c r="A394" s="5" t="s">
        <v>1476</v>
      </c>
      <c r="B394" s="16" t="s">
        <v>777</v>
      </c>
      <c r="C394" s="8">
        <v>0</v>
      </c>
      <c r="D394" s="8">
        <v>1</v>
      </c>
      <c r="E394" s="8">
        <v>1</v>
      </c>
      <c r="F394" s="8">
        <v>3</v>
      </c>
      <c r="G394" s="8">
        <v>5</v>
      </c>
      <c r="H394" s="8">
        <v>2</v>
      </c>
      <c r="I394" s="8">
        <v>6</v>
      </c>
      <c r="J394" s="8">
        <v>0</v>
      </c>
      <c r="K394" s="8">
        <v>2</v>
      </c>
      <c r="L394" s="8">
        <v>5</v>
      </c>
      <c r="M394" s="8">
        <v>5</v>
      </c>
      <c r="N394" s="8">
        <v>6</v>
      </c>
      <c r="O394" s="8">
        <v>5</v>
      </c>
      <c r="P394" s="8">
        <v>3</v>
      </c>
      <c r="Q394" s="8">
        <v>8</v>
      </c>
      <c r="R394" s="8">
        <v>8</v>
      </c>
      <c r="S394" s="8">
        <v>4</v>
      </c>
      <c r="T394" s="8">
        <v>0</v>
      </c>
      <c r="U394" s="8">
        <v>1</v>
      </c>
      <c r="V394" s="8">
        <v>0</v>
      </c>
      <c r="W394" s="8">
        <v>0</v>
      </c>
      <c r="X394" s="1">
        <v>2</v>
      </c>
      <c r="Y394" s="1">
        <v>39</v>
      </c>
      <c r="Z394" s="1">
        <v>24</v>
      </c>
    </row>
    <row r="395" spans="1:26" x14ac:dyDescent="0.15">
      <c r="A395" s="5" t="s">
        <v>778</v>
      </c>
      <c r="B395" s="16" t="s">
        <v>779</v>
      </c>
      <c r="C395" s="8">
        <v>3</v>
      </c>
      <c r="D395" s="8">
        <v>3</v>
      </c>
      <c r="E395" s="8">
        <v>8</v>
      </c>
      <c r="F395" s="8">
        <v>2</v>
      </c>
      <c r="G395" s="8">
        <v>4</v>
      </c>
      <c r="H395" s="8">
        <v>5</v>
      </c>
      <c r="I395" s="8">
        <v>4</v>
      </c>
      <c r="J395" s="8">
        <v>7</v>
      </c>
      <c r="K395" s="8">
        <v>11</v>
      </c>
      <c r="L395" s="8">
        <v>7</v>
      </c>
      <c r="M395" s="8">
        <v>6</v>
      </c>
      <c r="N395" s="8">
        <v>8</v>
      </c>
      <c r="O395" s="8">
        <v>11</v>
      </c>
      <c r="P395" s="8">
        <v>5</v>
      </c>
      <c r="Q395" s="8">
        <v>6</v>
      </c>
      <c r="R395" s="8">
        <v>8</v>
      </c>
      <c r="S395" s="8">
        <v>6</v>
      </c>
      <c r="T395" s="8">
        <v>3</v>
      </c>
      <c r="U395" s="8">
        <v>1</v>
      </c>
      <c r="V395" s="8">
        <v>1</v>
      </c>
      <c r="W395" s="8">
        <v>0</v>
      </c>
      <c r="X395" s="1">
        <v>14</v>
      </c>
      <c r="Y395" s="1">
        <v>65</v>
      </c>
      <c r="Z395" s="1">
        <v>30</v>
      </c>
    </row>
    <row r="396" spans="1:26" x14ac:dyDescent="0.15">
      <c r="A396" s="5" t="s">
        <v>780</v>
      </c>
      <c r="B396" s="16" t="s">
        <v>781</v>
      </c>
      <c r="C396" s="8">
        <v>6</v>
      </c>
      <c r="D396" s="8">
        <v>5</v>
      </c>
      <c r="E396" s="8">
        <v>9</v>
      </c>
      <c r="F396" s="8">
        <v>7</v>
      </c>
      <c r="G396" s="8">
        <v>18</v>
      </c>
      <c r="H396" s="8">
        <v>17</v>
      </c>
      <c r="I396" s="8">
        <v>14</v>
      </c>
      <c r="J396" s="8">
        <v>13</v>
      </c>
      <c r="K396" s="8">
        <v>20</v>
      </c>
      <c r="L396" s="8">
        <v>13</v>
      </c>
      <c r="M396" s="8">
        <v>19</v>
      </c>
      <c r="N396" s="8">
        <v>18</v>
      </c>
      <c r="O396" s="8">
        <v>21</v>
      </c>
      <c r="P396" s="8">
        <v>17</v>
      </c>
      <c r="Q396" s="8">
        <v>11</v>
      </c>
      <c r="R396" s="8">
        <v>18</v>
      </c>
      <c r="S396" s="8">
        <v>14</v>
      </c>
      <c r="T396" s="8">
        <v>10</v>
      </c>
      <c r="U396" s="8">
        <v>5</v>
      </c>
      <c r="V396" s="8">
        <v>0</v>
      </c>
      <c r="W396" s="8">
        <v>1</v>
      </c>
      <c r="X396" s="1">
        <v>20</v>
      </c>
      <c r="Y396" s="1">
        <v>160</v>
      </c>
      <c r="Z396" s="1">
        <v>76</v>
      </c>
    </row>
    <row r="397" spans="1:26" x14ac:dyDescent="0.15">
      <c r="A397" s="5" t="s">
        <v>782</v>
      </c>
      <c r="B397" s="16" t="s">
        <v>783</v>
      </c>
      <c r="C397" s="8">
        <v>8</v>
      </c>
      <c r="D397" s="8">
        <v>8</v>
      </c>
      <c r="E397" s="8">
        <v>11</v>
      </c>
      <c r="F397" s="8">
        <v>10</v>
      </c>
      <c r="G397" s="8">
        <v>10</v>
      </c>
      <c r="H397" s="8">
        <v>8</v>
      </c>
      <c r="I397" s="8">
        <v>7</v>
      </c>
      <c r="J397" s="8">
        <v>10</v>
      </c>
      <c r="K397" s="8">
        <v>12</v>
      </c>
      <c r="L397" s="8">
        <v>18</v>
      </c>
      <c r="M397" s="8">
        <v>22</v>
      </c>
      <c r="N397" s="8">
        <v>18</v>
      </c>
      <c r="O397" s="8">
        <v>19</v>
      </c>
      <c r="P397" s="8">
        <v>22</v>
      </c>
      <c r="Q397" s="8">
        <v>19</v>
      </c>
      <c r="R397" s="8">
        <v>26</v>
      </c>
      <c r="S397" s="8">
        <v>14</v>
      </c>
      <c r="T397" s="8">
        <v>12</v>
      </c>
      <c r="U397" s="8">
        <v>6</v>
      </c>
      <c r="V397" s="8">
        <v>0</v>
      </c>
      <c r="W397" s="8">
        <v>0</v>
      </c>
      <c r="X397" s="1">
        <v>27</v>
      </c>
      <c r="Y397" s="1">
        <v>134</v>
      </c>
      <c r="Z397" s="1">
        <v>99</v>
      </c>
    </row>
    <row r="398" spans="1:26" x14ac:dyDescent="0.15">
      <c r="A398" s="5" t="s">
        <v>784</v>
      </c>
      <c r="B398" s="16" t="s">
        <v>785</v>
      </c>
      <c r="C398" s="8">
        <v>2</v>
      </c>
      <c r="D398" s="8">
        <v>5</v>
      </c>
      <c r="E398" s="8">
        <v>2</v>
      </c>
      <c r="F398" s="8">
        <v>4</v>
      </c>
      <c r="G398" s="8">
        <v>4</v>
      </c>
      <c r="H398" s="8">
        <v>1</v>
      </c>
      <c r="I398" s="8">
        <v>1</v>
      </c>
      <c r="J398" s="8">
        <v>7</v>
      </c>
      <c r="K398" s="8">
        <v>5</v>
      </c>
      <c r="L398" s="8">
        <v>5</v>
      </c>
      <c r="M398" s="8">
        <v>10</v>
      </c>
      <c r="N398" s="8">
        <v>0</v>
      </c>
      <c r="O398" s="8">
        <v>1</v>
      </c>
      <c r="P398" s="8">
        <v>3</v>
      </c>
      <c r="Q398" s="8">
        <v>7</v>
      </c>
      <c r="R398" s="8">
        <v>4</v>
      </c>
      <c r="S398" s="8">
        <v>3</v>
      </c>
      <c r="T398" s="8">
        <v>3</v>
      </c>
      <c r="U398" s="8">
        <v>2</v>
      </c>
      <c r="V398" s="8">
        <v>0</v>
      </c>
      <c r="W398" s="8">
        <v>0</v>
      </c>
      <c r="X398" s="1">
        <v>9</v>
      </c>
      <c r="Y398" s="1">
        <v>38</v>
      </c>
      <c r="Z398" s="1">
        <v>22</v>
      </c>
    </row>
    <row r="399" spans="1:26" x14ac:dyDescent="0.15">
      <c r="A399" s="5" t="s">
        <v>786</v>
      </c>
      <c r="B399" s="16" t="s">
        <v>787</v>
      </c>
      <c r="C399" s="8">
        <v>3</v>
      </c>
      <c r="D399" s="8">
        <v>3</v>
      </c>
      <c r="E399" s="8">
        <v>3</v>
      </c>
      <c r="F399" s="8">
        <v>6</v>
      </c>
      <c r="G399" s="8">
        <v>6</v>
      </c>
      <c r="H399" s="8">
        <v>13</v>
      </c>
      <c r="I399" s="8">
        <v>9</v>
      </c>
      <c r="J399" s="8">
        <v>13</v>
      </c>
      <c r="K399" s="8">
        <v>7</v>
      </c>
      <c r="L399" s="8">
        <v>10</v>
      </c>
      <c r="M399" s="8">
        <v>17</v>
      </c>
      <c r="N399" s="8">
        <v>11</v>
      </c>
      <c r="O399" s="8">
        <v>10</v>
      </c>
      <c r="P399" s="8">
        <v>13</v>
      </c>
      <c r="Q399" s="8">
        <v>14</v>
      </c>
      <c r="R399" s="8">
        <v>15</v>
      </c>
      <c r="S399" s="8">
        <v>6</v>
      </c>
      <c r="T399" s="8">
        <v>9</v>
      </c>
      <c r="U399" s="8">
        <v>5</v>
      </c>
      <c r="V399" s="8">
        <v>0</v>
      </c>
      <c r="W399" s="8">
        <v>0</v>
      </c>
      <c r="X399" s="1">
        <v>9</v>
      </c>
      <c r="Y399" s="1">
        <v>102</v>
      </c>
      <c r="Z399" s="1">
        <v>62</v>
      </c>
    </row>
    <row r="400" spans="1:26" x14ac:dyDescent="0.15">
      <c r="A400" s="5" t="s">
        <v>788</v>
      </c>
      <c r="B400" s="16" t="s">
        <v>789</v>
      </c>
      <c r="C400" s="8">
        <v>9</v>
      </c>
      <c r="D400" s="8">
        <v>21</v>
      </c>
      <c r="E400" s="8">
        <v>31</v>
      </c>
      <c r="F400" s="8">
        <v>30</v>
      </c>
      <c r="G400" s="8">
        <v>17</v>
      </c>
      <c r="H400" s="8">
        <v>18</v>
      </c>
      <c r="I400" s="8">
        <v>20</v>
      </c>
      <c r="J400" s="8">
        <v>31</v>
      </c>
      <c r="K400" s="8">
        <v>31</v>
      </c>
      <c r="L400" s="8">
        <v>33</v>
      </c>
      <c r="M400" s="8">
        <v>41</v>
      </c>
      <c r="N400" s="8">
        <v>39</v>
      </c>
      <c r="O400" s="8">
        <v>39</v>
      </c>
      <c r="P400" s="8">
        <v>30</v>
      </c>
      <c r="Q400" s="8">
        <v>32</v>
      </c>
      <c r="R400" s="8">
        <v>31</v>
      </c>
      <c r="S400" s="8">
        <v>22</v>
      </c>
      <c r="T400" s="8">
        <v>14</v>
      </c>
      <c r="U400" s="8">
        <v>7</v>
      </c>
      <c r="V400" s="8">
        <v>1</v>
      </c>
      <c r="W400" s="8">
        <v>0</v>
      </c>
      <c r="X400" s="1">
        <v>61</v>
      </c>
      <c r="Y400" s="1">
        <v>299</v>
      </c>
      <c r="Z400" s="1">
        <v>137</v>
      </c>
    </row>
    <row r="401" spans="1:26" x14ac:dyDescent="0.15">
      <c r="A401" s="5" t="s">
        <v>790</v>
      </c>
      <c r="B401" s="16" t="s">
        <v>791</v>
      </c>
      <c r="C401" s="8">
        <v>24</v>
      </c>
      <c r="D401" s="8">
        <v>20</v>
      </c>
      <c r="E401" s="8">
        <v>29</v>
      </c>
      <c r="F401" s="8">
        <v>31</v>
      </c>
      <c r="G401" s="8">
        <v>37</v>
      </c>
      <c r="H401" s="8">
        <v>25</v>
      </c>
      <c r="I401" s="8">
        <v>20</v>
      </c>
      <c r="J401" s="8">
        <v>25</v>
      </c>
      <c r="K401" s="8">
        <v>28</v>
      </c>
      <c r="L401" s="8">
        <v>43</v>
      </c>
      <c r="M401" s="8">
        <v>50</v>
      </c>
      <c r="N401" s="8">
        <v>53</v>
      </c>
      <c r="O401" s="8">
        <v>52</v>
      </c>
      <c r="P401" s="8">
        <v>50</v>
      </c>
      <c r="Q401" s="8">
        <v>34</v>
      </c>
      <c r="R401" s="8">
        <v>29</v>
      </c>
      <c r="S401" s="8">
        <v>35</v>
      </c>
      <c r="T401" s="8">
        <v>20</v>
      </c>
      <c r="U401" s="8">
        <v>3</v>
      </c>
      <c r="V401" s="8">
        <v>6</v>
      </c>
      <c r="W401" s="8">
        <v>0</v>
      </c>
      <c r="X401" s="1">
        <v>73</v>
      </c>
      <c r="Y401" s="1">
        <v>364</v>
      </c>
      <c r="Z401" s="1">
        <v>177</v>
      </c>
    </row>
    <row r="402" spans="1:26" x14ac:dyDescent="0.15">
      <c r="A402" s="5" t="s">
        <v>792</v>
      </c>
      <c r="B402" s="16" t="s">
        <v>793</v>
      </c>
      <c r="C402" s="8">
        <v>5</v>
      </c>
      <c r="D402" s="8">
        <v>25</v>
      </c>
      <c r="E402" s="8">
        <v>16</v>
      </c>
      <c r="F402" s="8">
        <v>20</v>
      </c>
      <c r="G402" s="8">
        <v>13</v>
      </c>
      <c r="H402" s="8">
        <v>9</v>
      </c>
      <c r="I402" s="8">
        <v>15</v>
      </c>
      <c r="J402" s="8">
        <v>16</v>
      </c>
      <c r="K402" s="8">
        <v>17</v>
      </c>
      <c r="L402" s="8">
        <v>20</v>
      </c>
      <c r="M402" s="8">
        <v>18</v>
      </c>
      <c r="N402" s="8">
        <v>21</v>
      </c>
      <c r="O402" s="8">
        <v>16</v>
      </c>
      <c r="P402" s="8">
        <v>15</v>
      </c>
      <c r="Q402" s="8">
        <v>13</v>
      </c>
      <c r="R402" s="8">
        <v>14</v>
      </c>
      <c r="S402" s="8">
        <v>9</v>
      </c>
      <c r="T402" s="8">
        <v>4</v>
      </c>
      <c r="U402" s="8">
        <v>1</v>
      </c>
      <c r="V402" s="8">
        <v>0</v>
      </c>
      <c r="W402" s="8">
        <v>0</v>
      </c>
      <c r="X402" s="1">
        <v>46</v>
      </c>
      <c r="Y402" s="1">
        <v>165</v>
      </c>
      <c r="Z402" s="1">
        <v>56</v>
      </c>
    </row>
    <row r="403" spans="1:26" x14ac:dyDescent="0.15">
      <c r="A403" s="5" t="s">
        <v>794</v>
      </c>
      <c r="B403" s="16" t="s">
        <v>795</v>
      </c>
      <c r="C403" s="8">
        <v>9</v>
      </c>
      <c r="D403" s="8">
        <v>6</v>
      </c>
      <c r="E403" s="8">
        <v>8</v>
      </c>
      <c r="F403" s="8">
        <v>5</v>
      </c>
      <c r="G403" s="8">
        <v>10</v>
      </c>
      <c r="H403" s="8">
        <v>14</v>
      </c>
      <c r="I403" s="8">
        <v>11</v>
      </c>
      <c r="J403" s="8">
        <v>17</v>
      </c>
      <c r="K403" s="8">
        <v>9</v>
      </c>
      <c r="L403" s="8">
        <v>13</v>
      </c>
      <c r="M403" s="8">
        <v>19</v>
      </c>
      <c r="N403" s="8">
        <v>17</v>
      </c>
      <c r="O403" s="8">
        <v>17</v>
      </c>
      <c r="P403" s="8">
        <v>22</v>
      </c>
      <c r="Q403" s="8">
        <v>9</v>
      </c>
      <c r="R403" s="8">
        <v>10</v>
      </c>
      <c r="S403" s="8">
        <v>5</v>
      </c>
      <c r="T403" s="8">
        <v>4</v>
      </c>
      <c r="U403" s="8">
        <v>2</v>
      </c>
      <c r="V403" s="8">
        <v>0</v>
      </c>
      <c r="W403" s="8">
        <v>0</v>
      </c>
      <c r="X403" s="1">
        <v>23</v>
      </c>
      <c r="Y403" s="1">
        <v>132</v>
      </c>
      <c r="Z403" s="1">
        <v>52</v>
      </c>
    </row>
    <row r="404" spans="1:26" x14ac:dyDescent="0.15">
      <c r="A404" s="5" t="s">
        <v>796</v>
      </c>
      <c r="B404" s="16" t="s">
        <v>797</v>
      </c>
      <c r="C404" s="8">
        <v>7</v>
      </c>
      <c r="D404" s="8">
        <v>12</v>
      </c>
      <c r="E404" s="8">
        <v>9</v>
      </c>
      <c r="F404" s="8">
        <v>6</v>
      </c>
      <c r="G404" s="8">
        <v>17</v>
      </c>
      <c r="H404" s="8">
        <v>13</v>
      </c>
      <c r="I404" s="8">
        <v>8</v>
      </c>
      <c r="J404" s="8">
        <v>22</v>
      </c>
      <c r="K404" s="8">
        <v>10</v>
      </c>
      <c r="L404" s="8">
        <v>15</v>
      </c>
      <c r="M404" s="8">
        <v>10</v>
      </c>
      <c r="N404" s="8">
        <v>10</v>
      </c>
      <c r="O404" s="8">
        <v>10</v>
      </c>
      <c r="P404" s="8">
        <v>4</v>
      </c>
      <c r="Q404" s="8">
        <v>7</v>
      </c>
      <c r="R404" s="8">
        <v>9</v>
      </c>
      <c r="S404" s="8">
        <v>3</v>
      </c>
      <c r="T404" s="8">
        <v>3</v>
      </c>
      <c r="U404" s="8">
        <v>5</v>
      </c>
      <c r="V404" s="8">
        <v>0</v>
      </c>
      <c r="W404" s="8">
        <v>0</v>
      </c>
      <c r="X404" s="1">
        <v>28</v>
      </c>
      <c r="Y404" s="1">
        <v>121</v>
      </c>
      <c r="Z404" s="1">
        <v>31</v>
      </c>
    </row>
    <row r="405" spans="1:26" x14ac:dyDescent="0.15">
      <c r="A405" s="5" t="s">
        <v>798</v>
      </c>
      <c r="B405" s="16" t="s">
        <v>799</v>
      </c>
      <c r="C405" s="8">
        <v>1</v>
      </c>
      <c r="D405" s="8">
        <v>5</v>
      </c>
      <c r="E405" s="8">
        <v>4</v>
      </c>
      <c r="F405" s="8">
        <v>4</v>
      </c>
      <c r="G405" s="8">
        <v>5</v>
      </c>
      <c r="H405" s="8">
        <v>2</v>
      </c>
      <c r="I405" s="8">
        <v>2</v>
      </c>
      <c r="J405" s="8">
        <v>6</v>
      </c>
      <c r="K405" s="8">
        <v>12</v>
      </c>
      <c r="L405" s="8">
        <v>8</v>
      </c>
      <c r="M405" s="8">
        <v>9</v>
      </c>
      <c r="N405" s="8">
        <v>6</v>
      </c>
      <c r="O405" s="8">
        <v>3</v>
      </c>
      <c r="P405" s="8">
        <v>7</v>
      </c>
      <c r="Q405" s="8">
        <v>6</v>
      </c>
      <c r="R405" s="8">
        <v>5</v>
      </c>
      <c r="S405" s="8">
        <v>4</v>
      </c>
      <c r="T405" s="8">
        <v>1</v>
      </c>
      <c r="U405" s="8">
        <v>0</v>
      </c>
      <c r="V405" s="8">
        <v>0</v>
      </c>
      <c r="W405" s="8">
        <v>0</v>
      </c>
      <c r="X405" s="1">
        <v>10</v>
      </c>
      <c r="Y405" s="1">
        <v>57</v>
      </c>
      <c r="Z405" s="1">
        <v>23</v>
      </c>
    </row>
    <row r="406" spans="1:26" x14ac:dyDescent="0.15">
      <c r="A406" s="5" t="s">
        <v>800</v>
      </c>
      <c r="B406" s="16" t="s">
        <v>801</v>
      </c>
      <c r="C406" s="8">
        <v>0</v>
      </c>
      <c r="D406" s="8">
        <v>0</v>
      </c>
      <c r="E406" s="8">
        <v>4</v>
      </c>
      <c r="F406" s="8">
        <v>3</v>
      </c>
      <c r="G406" s="8">
        <v>1</v>
      </c>
      <c r="H406" s="8">
        <v>1</v>
      </c>
      <c r="I406" s="8">
        <v>4</v>
      </c>
      <c r="J406" s="8">
        <v>1</v>
      </c>
      <c r="K406" s="8">
        <v>5</v>
      </c>
      <c r="L406" s="8">
        <v>5</v>
      </c>
      <c r="M406" s="8">
        <v>4</v>
      </c>
      <c r="N406" s="8">
        <v>6</v>
      </c>
      <c r="O406" s="8">
        <v>4</v>
      </c>
      <c r="P406" s="8">
        <v>5</v>
      </c>
      <c r="Q406" s="8">
        <v>6</v>
      </c>
      <c r="R406" s="8">
        <v>11</v>
      </c>
      <c r="S406" s="8">
        <v>0</v>
      </c>
      <c r="T406" s="8">
        <v>1</v>
      </c>
      <c r="U406" s="8">
        <v>0</v>
      </c>
      <c r="V406" s="8">
        <v>0</v>
      </c>
      <c r="W406" s="8">
        <v>0</v>
      </c>
      <c r="X406" s="1">
        <v>4</v>
      </c>
      <c r="Y406" s="1">
        <v>34</v>
      </c>
      <c r="Z406" s="1">
        <v>23</v>
      </c>
    </row>
    <row r="407" spans="1:26" x14ac:dyDescent="0.15">
      <c r="A407" s="5" t="s">
        <v>802</v>
      </c>
      <c r="B407" s="16" t="s">
        <v>803</v>
      </c>
      <c r="C407" s="8">
        <v>8</v>
      </c>
      <c r="D407" s="8">
        <v>6</v>
      </c>
      <c r="E407" s="8">
        <v>11</v>
      </c>
      <c r="F407" s="8">
        <v>16</v>
      </c>
      <c r="G407" s="8">
        <v>7</v>
      </c>
      <c r="H407" s="8">
        <v>18</v>
      </c>
      <c r="I407" s="8">
        <v>18</v>
      </c>
      <c r="J407" s="8">
        <v>18</v>
      </c>
      <c r="K407" s="8">
        <v>17</v>
      </c>
      <c r="L407" s="8">
        <v>15</v>
      </c>
      <c r="M407" s="8">
        <v>21</v>
      </c>
      <c r="N407" s="8">
        <v>21</v>
      </c>
      <c r="O407" s="8">
        <v>13</v>
      </c>
      <c r="P407" s="8">
        <v>15</v>
      </c>
      <c r="Q407" s="8">
        <v>14</v>
      </c>
      <c r="R407" s="8">
        <v>14</v>
      </c>
      <c r="S407" s="8">
        <v>8</v>
      </c>
      <c r="T407" s="8">
        <v>2</v>
      </c>
      <c r="U407" s="8">
        <v>5</v>
      </c>
      <c r="V407" s="8">
        <v>1</v>
      </c>
      <c r="W407" s="8">
        <v>0</v>
      </c>
      <c r="X407" s="1">
        <v>25</v>
      </c>
      <c r="Y407" s="1">
        <v>164</v>
      </c>
      <c r="Z407" s="1">
        <v>59</v>
      </c>
    </row>
    <row r="408" spans="1:26" x14ac:dyDescent="0.15">
      <c r="A408" s="5" t="s">
        <v>804</v>
      </c>
      <c r="B408" s="16" t="s">
        <v>805</v>
      </c>
      <c r="C408" s="8">
        <v>23</v>
      </c>
      <c r="D408" s="8">
        <v>16</v>
      </c>
      <c r="E408" s="8">
        <v>18</v>
      </c>
      <c r="F408" s="8">
        <v>18</v>
      </c>
      <c r="G408" s="8">
        <v>4</v>
      </c>
      <c r="H408" s="8">
        <v>10</v>
      </c>
      <c r="I408" s="8">
        <v>32</v>
      </c>
      <c r="J408" s="8">
        <v>20</v>
      </c>
      <c r="K408" s="8">
        <v>22</v>
      </c>
      <c r="L408" s="8">
        <v>22</v>
      </c>
      <c r="M408" s="8">
        <v>29</v>
      </c>
      <c r="N408" s="8">
        <v>18</v>
      </c>
      <c r="O408" s="8">
        <v>16</v>
      </c>
      <c r="P408" s="8">
        <v>15</v>
      </c>
      <c r="Q408" s="8">
        <v>17</v>
      </c>
      <c r="R408" s="8">
        <v>20</v>
      </c>
      <c r="S408" s="8">
        <v>9</v>
      </c>
      <c r="T408" s="8">
        <v>5</v>
      </c>
      <c r="U408" s="8">
        <v>2</v>
      </c>
      <c r="V408" s="8">
        <v>0</v>
      </c>
      <c r="W408" s="8">
        <v>0</v>
      </c>
      <c r="X408" s="1">
        <v>57</v>
      </c>
      <c r="Y408" s="1">
        <v>191</v>
      </c>
      <c r="Z408" s="1">
        <v>68</v>
      </c>
    </row>
    <row r="409" spans="1:26" x14ac:dyDescent="0.15">
      <c r="A409" s="5" t="s">
        <v>806</v>
      </c>
      <c r="B409" s="16" t="s">
        <v>807</v>
      </c>
      <c r="C409" s="8">
        <v>2</v>
      </c>
      <c r="D409" s="8">
        <v>4</v>
      </c>
      <c r="E409" s="8">
        <v>4</v>
      </c>
      <c r="F409" s="8">
        <v>5</v>
      </c>
      <c r="G409" s="8">
        <v>2</v>
      </c>
      <c r="H409" s="8">
        <v>8</v>
      </c>
      <c r="I409" s="8">
        <v>2</v>
      </c>
      <c r="J409" s="8">
        <v>6</v>
      </c>
      <c r="K409" s="8">
        <v>9</v>
      </c>
      <c r="L409" s="8">
        <v>5</v>
      </c>
      <c r="M409" s="8">
        <v>8</v>
      </c>
      <c r="N409" s="8">
        <v>5</v>
      </c>
      <c r="O409" s="8">
        <v>2</v>
      </c>
      <c r="P409" s="8">
        <v>2</v>
      </c>
      <c r="Q409" s="8">
        <v>3</v>
      </c>
      <c r="R409" s="8">
        <v>0</v>
      </c>
      <c r="S409" s="8">
        <v>3</v>
      </c>
      <c r="T409" s="8">
        <v>0</v>
      </c>
      <c r="U409" s="8">
        <v>0</v>
      </c>
      <c r="V409" s="8">
        <v>0</v>
      </c>
      <c r="W409" s="8">
        <v>0</v>
      </c>
      <c r="X409" s="1">
        <v>10</v>
      </c>
      <c r="Y409" s="1">
        <v>52</v>
      </c>
      <c r="Z409" s="1">
        <v>8</v>
      </c>
    </row>
    <row r="410" spans="1:26" x14ac:dyDescent="0.15">
      <c r="A410" s="5" t="s">
        <v>808</v>
      </c>
      <c r="B410" s="16" t="s">
        <v>809</v>
      </c>
      <c r="C410" s="8">
        <v>6</v>
      </c>
      <c r="D410" s="8">
        <v>6</v>
      </c>
      <c r="E410" s="8">
        <v>4</v>
      </c>
      <c r="F410" s="8">
        <v>2</v>
      </c>
      <c r="G410" s="8">
        <v>9</v>
      </c>
      <c r="H410" s="8">
        <v>9</v>
      </c>
      <c r="I410" s="8">
        <v>12</v>
      </c>
      <c r="J410" s="8">
        <v>7</v>
      </c>
      <c r="K410" s="8">
        <v>4</v>
      </c>
      <c r="L410" s="8">
        <v>6</v>
      </c>
      <c r="M410" s="8">
        <v>12</v>
      </c>
      <c r="N410" s="8">
        <v>8</v>
      </c>
      <c r="O410" s="8">
        <v>6</v>
      </c>
      <c r="P410" s="8">
        <v>5</v>
      </c>
      <c r="Q410" s="8">
        <v>2</v>
      </c>
      <c r="R410" s="8">
        <v>4</v>
      </c>
      <c r="S410" s="8">
        <v>2</v>
      </c>
      <c r="T410" s="8">
        <v>0</v>
      </c>
      <c r="U410" s="8">
        <v>0</v>
      </c>
      <c r="V410" s="8">
        <v>0</v>
      </c>
      <c r="W410" s="8">
        <v>0</v>
      </c>
      <c r="X410" s="1">
        <v>16</v>
      </c>
      <c r="Y410" s="1">
        <v>75</v>
      </c>
      <c r="Z410" s="1">
        <v>13</v>
      </c>
    </row>
    <row r="411" spans="1:26" x14ac:dyDescent="0.15">
      <c r="A411" s="5" t="s">
        <v>810</v>
      </c>
      <c r="B411" s="16" t="s">
        <v>811</v>
      </c>
      <c r="C411" s="8">
        <v>0</v>
      </c>
      <c r="D411" s="8">
        <v>0</v>
      </c>
      <c r="E411" s="8">
        <v>1</v>
      </c>
      <c r="F411" s="8">
        <v>1</v>
      </c>
      <c r="G411" s="8">
        <v>0</v>
      </c>
      <c r="H411" s="8">
        <v>1</v>
      </c>
      <c r="I411" s="8">
        <v>1</v>
      </c>
      <c r="J411" s="8">
        <v>1</v>
      </c>
      <c r="K411" s="8">
        <v>0</v>
      </c>
      <c r="L411" s="8">
        <v>0</v>
      </c>
      <c r="M411" s="8">
        <v>0</v>
      </c>
      <c r="N411" s="8">
        <v>2</v>
      </c>
      <c r="O411" s="8">
        <v>1</v>
      </c>
      <c r="P411" s="8">
        <v>2</v>
      </c>
      <c r="Q411" s="8">
        <v>2</v>
      </c>
      <c r="R411" s="8">
        <v>0</v>
      </c>
      <c r="S411" s="8">
        <v>0</v>
      </c>
      <c r="T411" s="8">
        <v>0</v>
      </c>
      <c r="U411" s="8">
        <v>0</v>
      </c>
      <c r="V411" s="8">
        <v>0</v>
      </c>
      <c r="W411" s="8">
        <v>0</v>
      </c>
      <c r="X411" s="1">
        <v>1</v>
      </c>
      <c r="Y411" s="1">
        <v>7</v>
      </c>
      <c r="Z411" s="1">
        <v>4</v>
      </c>
    </row>
    <row r="412" spans="1:26" x14ac:dyDescent="0.15">
      <c r="A412" s="5" t="s">
        <v>812</v>
      </c>
      <c r="B412" s="16" t="s">
        <v>813</v>
      </c>
      <c r="C412" s="8">
        <v>4</v>
      </c>
      <c r="D412" s="8">
        <v>4</v>
      </c>
      <c r="E412" s="8">
        <v>10</v>
      </c>
      <c r="F412" s="8">
        <v>14</v>
      </c>
      <c r="G412" s="8">
        <v>4</v>
      </c>
      <c r="H412" s="8">
        <v>5</v>
      </c>
      <c r="I412" s="8">
        <v>6</v>
      </c>
      <c r="J412" s="8">
        <v>12</v>
      </c>
      <c r="K412" s="8">
        <v>15</v>
      </c>
      <c r="L412" s="8">
        <v>8</v>
      </c>
      <c r="M412" s="8">
        <v>11</v>
      </c>
      <c r="N412" s="8">
        <v>6</v>
      </c>
      <c r="O412" s="8">
        <v>5</v>
      </c>
      <c r="P412" s="8">
        <v>13</v>
      </c>
      <c r="Q412" s="8">
        <v>11</v>
      </c>
      <c r="R412" s="8">
        <v>9</v>
      </c>
      <c r="S412" s="8">
        <v>3</v>
      </c>
      <c r="T412" s="8">
        <v>1</v>
      </c>
      <c r="U412" s="8">
        <v>3</v>
      </c>
      <c r="V412" s="8">
        <v>0</v>
      </c>
      <c r="W412" s="8">
        <v>0</v>
      </c>
      <c r="X412" s="1">
        <v>18</v>
      </c>
      <c r="Y412" s="1">
        <v>86</v>
      </c>
      <c r="Z412" s="1">
        <v>40</v>
      </c>
    </row>
    <row r="413" spans="1:26" x14ac:dyDescent="0.15">
      <c r="A413" s="5" t="s">
        <v>814</v>
      </c>
      <c r="B413" s="16" t="s">
        <v>815</v>
      </c>
      <c r="C413" s="8">
        <v>2</v>
      </c>
      <c r="D413" s="8">
        <v>2</v>
      </c>
      <c r="E413" s="8">
        <v>7</v>
      </c>
      <c r="F413" s="8">
        <v>5</v>
      </c>
      <c r="G413" s="8">
        <v>6</v>
      </c>
      <c r="H413" s="8">
        <v>5</v>
      </c>
      <c r="I413" s="8">
        <v>3</v>
      </c>
      <c r="J413" s="8">
        <v>2</v>
      </c>
      <c r="K413" s="8">
        <v>7</v>
      </c>
      <c r="L413" s="8">
        <v>11</v>
      </c>
      <c r="M413" s="8">
        <v>5</v>
      </c>
      <c r="N413" s="8">
        <v>9</v>
      </c>
      <c r="O413" s="8">
        <v>9</v>
      </c>
      <c r="P413" s="8">
        <v>7</v>
      </c>
      <c r="Q413" s="8">
        <v>3</v>
      </c>
      <c r="R413" s="8">
        <v>6</v>
      </c>
      <c r="S413" s="8">
        <v>0</v>
      </c>
      <c r="T413" s="8">
        <v>3</v>
      </c>
      <c r="U413" s="8">
        <v>2</v>
      </c>
      <c r="V413" s="8">
        <v>1</v>
      </c>
      <c r="W413" s="8">
        <v>0</v>
      </c>
      <c r="X413" s="1">
        <v>11</v>
      </c>
      <c r="Y413" s="1">
        <v>62</v>
      </c>
      <c r="Z413" s="1">
        <v>22</v>
      </c>
    </row>
    <row r="414" spans="1:26" x14ac:dyDescent="0.15">
      <c r="A414" s="5" t="s">
        <v>816</v>
      </c>
      <c r="B414" s="16" t="s">
        <v>817</v>
      </c>
      <c r="C414" s="8">
        <v>3</v>
      </c>
      <c r="D414" s="8">
        <v>4</v>
      </c>
      <c r="E414" s="8">
        <v>10</v>
      </c>
      <c r="F414" s="8">
        <v>5</v>
      </c>
      <c r="G414" s="8">
        <v>11</v>
      </c>
      <c r="H414" s="8">
        <v>10</v>
      </c>
      <c r="I414" s="8">
        <v>8</v>
      </c>
      <c r="J414" s="8">
        <v>8</v>
      </c>
      <c r="K414" s="8">
        <v>7</v>
      </c>
      <c r="L414" s="8">
        <v>9</v>
      </c>
      <c r="M414" s="8">
        <v>11</v>
      </c>
      <c r="N414" s="8">
        <v>13</v>
      </c>
      <c r="O414" s="8">
        <v>7</v>
      </c>
      <c r="P414" s="8">
        <v>8</v>
      </c>
      <c r="Q414" s="8">
        <v>13</v>
      </c>
      <c r="R414" s="8">
        <v>9</v>
      </c>
      <c r="S414" s="8">
        <v>5</v>
      </c>
      <c r="T414" s="8">
        <v>2</v>
      </c>
      <c r="U414" s="8">
        <v>1</v>
      </c>
      <c r="V414" s="8">
        <v>0</v>
      </c>
      <c r="W414" s="8">
        <v>0</v>
      </c>
      <c r="X414" s="1">
        <v>17</v>
      </c>
      <c r="Y414" s="1">
        <v>89</v>
      </c>
      <c r="Z414" s="1">
        <v>38</v>
      </c>
    </row>
    <row r="415" spans="1:26" x14ac:dyDescent="0.15">
      <c r="A415" s="5" t="s">
        <v>818</v>
      </c>
      <c r="B415" s="16" t="s">
        <v>819</v>
      </c>
      <c r="C415" s="8">
        <v>3</v>
      </c>
      <c r="D415" s="8">
        <v>2</v>
      </c>
      <c r="E415" s="8">
        <v>1</v>
      </c>
      <c r="F415" s="8">
        <v>3</v>
      </c>
      <c r="G415" s="8">
        <v>2</v>
      </c>
      <c r="H415" s="8">
        <v>4</v>
      </c>
      <c r="I415" s="8">
        <v>8</v>
      </c>
      <c r="J415" s="8">
        <v>1</v>
      </c>
      <c r="K415" s="8">
        <v>4</v>
      </c>
      <c r="L415" s="8">
        <v>4</v>
      </c>
      <c r="M415" s="8">
        <v>11</v>
      </c>
      <c r="N415" s="8">
        <v>10</v>
      </c>
      <c r="O415" s="8">
        <v>8</v>
      </c>
      <c r="P415" s="8">
        <v>6</v>
      </c>
      <c r="Q415" s="8">
        <v>11</v>
      </c>
      <c r="R415" s="8">
        <v>16</v>
      </c>
      <c r="S415" s="8">
        <v>17</v>
      </c>
      <c r="T415" s="8">
        <v>0</v>
      </c>
      <c r="U415" s="8">
        <v>2</v>
      </c>
      <c r="V415" s="8">
        <v>0</v>
      </c>
      <c r="W415" s="8">
        <v>0</v>
      </c>
      <c r="X415" s="1">
        <v>6</v>
      </c>
      <c r="Y415" s="1">
        <v>55</v>
      </c>
      <c r="Z415" s="1">
        <v>52</v>
      </c>
    </row>
    <row r="416" spans="1:26" x14ac:dyDescent="0.15">
      <c r="A416" s="5" t="s">
        <v>820</v>
      </c>
      <c r="B416" s="16" t="s">
        <v>821</v>
      </c>
      <c r="C416" s="8">
        <v>6</v>
      </c>
      <c r="D416" s="8">
        <v>7</v>
      </c>
      <c r="E416" s="8">
        <v>8</v>
      </c>
      <c r="F416" s="8">
        <v>12</v>
      </c>
      <c r="G416" s="8">
        <v>8</v>
      </c>
      <c r="H416" s="8">
        <v>10</v>
      </c>
      <c r="I416" s="8">
        <v>10</v>
      </c>
      <c r="J416" s="8">
        <v>4</v>
      </c>
      <c r="K416" s="8">
        <v>8</v>
      </c>
      <c r="L416" s="8">
        <v>11</v>
      </c>
      <c r="M416" s="8">
        <v>12</v>
      </c>
      <c r="N416" s="8">
        <v>9</v>
      </c>
      <c r="O416" s="8">
        <v>13</v>
      </c>
      <c r="P416" s="8">
        <v>11</v>
      </c>
      <c r="Q416" s="8">
        <v>8</v>
      </c>
      <c r="R416" s="8">
        <v>12</v>
      </c>
      <c r="S416" s="8">
        <v>6</v>
      </c>
      <c r="T416" s="8">
        <v>0</v>
      </c>
      <c r="U416" s="8">
        <v>1</v>
      </c>
      <c r="V416" s="8">
        <v>0</v>
      </c>
      <c r="W416" s="8">
        <v>0</v>
      </c>
      <c r="X416" s="1">
        <v>21</v>
      </c>
      <c r="Y416" s="1">
        <v>97</v>
      </c>
      <c r="Z416" s="1">
        <v>38</v>
      </c>
    </row>
    <row r="417" spans="1:26" x14ac:dyDescent="0.15">
      <c r="A417" s="5" t="s">
        <v>822</v>
      </c>
      <c r="B417" s="16" t="s">
        <v>823</v>
      </c>
      <c r="C417" s="8">
        <v>9</v>
      </c>
      <c r="D417" s="8">
        <v>12</v>
      </c>
      <c r="E417" s="8">
        <v>14</v>
      </c>
      <c r="F417" s="8">
        <v>12</v>
      </c>
      <c r="G417" s="8">
        <v>16</v>
      </c>
      <c r="H417" s="8">
        <v>13</v>
      </c>
      <c r="I417" s="8">
        <v>14</v>
      </c>
      <c r="J417" s="8">
        <v>15</v>
      </c>
      <c r="K417" s="8">
        <v>12</v>
      </c>
      <c r="L417" s="8">
        <v>14</v>
      </c>
      <c r="M417" s="8">
        <v>24</v>
      </c>
      <c r="N417" s="8">
        <v>16</v>
      </c>
      <c r="O417" s="8">
        <v>13</v>
      </c>
      <c r="P417" s="8">
        <v>8</v>
      </c>
      <c r="Q417" s="8">
        <v>8</v>
      </c>
      <c r="R417" s="8">
        <v>8</v>
      </c>
      <c r="S417" s="8">
        <v>7</v>
      </c>
      <c r="T417" s="8">
        <v>4</v>
      </c>
      <c r="U417" s="8">
        <v>1</v>
      </c>
      <c r="V417" s="8">
        <v>0</v>
      </c>
      <c r="W417" s="8">
        <v>0</v>
      </c>
      <c r="X417" s="1">
        <v>35</v>
      </c>
      <c r="Y417" s="1">
        <v>149</v>
      </c>
      <c r="Z417" s="1">
        <v>36</v>
      </c>
    </row>
    <row r="418" spans="1:26" x14ac:dyDescent="0.15">
      <c r="A418" s="5" t="s">
        <v>824</v>
      </c>
      <c r="B418" s="16" t="s">
        <v>825</v>
      </c>
      <c r="C418" s="8">
        <v>2</v>
      </c>
      <c r="D418" s="8">
        <v>1</v>
      </c>
      <c r="E418" s="8">
        <v>2</v>
      </c>
      <c r="F418" s="8">
        <v>5</v>
      </c>
      <c r="G418" s="8">
        <v>2</v>
      </c>
      <c r="H418" s="8">
        <v>5</v>
      </c>
      <c r="I418" s="8">
        <v>1</v>
      </c>
      <c r="J418" s="8">
        <v>1</v>
      </c>
      <c r="K418" s="8">
        <v>3</v>
      </c>
      <c r="L418" s="8">
        <v>7</v>
      </c>
      <c r="M418" s="8">
        <v>6</v>
      </c>
      <c r="N418" s="8">
        <v>7</v>
      </c>
      <c r="O418" s="8">
        <v>4</v>
      </c>
      <c r="P418" s="8">
        <v>1</v>
      </c>
      <c r="Q418" s="8">
        <v>4</v>
      </c>
      <c r="R418" s="8">
        <v>8</v>
      </c>
      <c r="S418" s="8">
        <v>8</v>
      </c>
      <c r="T418" s="8">
        <v>1</v>
      </c>
      <c r="U418" s="8">
        <v>1</v>
      </c>
      <c r="V418" s="8">
        <v>1</v>
      </c>
      <c r="W418" s="8">
        <v>0</v>
      </c>
      <c r="X418" s="1">
        <v>5</v>
      </c>
      <c r="Y418" s="1">
        <v>41</v>
      </c>
      <c r="Z418" s="1">
        <v>24</v>
      </c>
    </row>
    <row r="419" spans="1:26" x14ac:dyDescent="0.15">
      <c r="A419" s="5" t="s">
        <v>826</v>
      </c>
      <c r="B419" s="16" t="s">
        <v>827</v>
      </c>
      <c r="C419" s="8">
        <v>1</v>
      </c>
      <c r="D419" s="8">
        <v>2</v>
      </c>
      <c r="E419" s="8">
        <v>1</v>
      </c>
      <c r="F419" s="8">
        <v>4</v>
      </c>
      <c r="G419" s="8">
        <v>3</v>
      </c>
      <c r="H419" s="8">
        <v>3</v>
      </c>
      <c r="I419" s="8">
        <v>1</v>
      </c>
      <c r="J419" s="8">
        <v>1</v>
      </c>
      <c r="K419" s="8">
        <v>5</v>
      </c>
      <c r="L419" s="8">
        <v>5</v>
      </c>
      <c r="M419" s="8">
        <v>6</v>
      </c>
      <c r="N419" s="8">
        <v>4</v>
      </c>
      <c r="O419" s="8">
        <v>3</v>
      </c>
      <c r="P419" s="8">
        <v>6</v>
      </c>
      <c r="Q419" s="8">
        <v>4</v>
      </c>
      <c r="R419" s="8">
        <v>8</v>
      </c>
      <c r="S419" s="8">
        <v>2</v>
      </c>
      <c r="T419" s="8">
        <v>0</v>
      </c>
      <c r="U419" s="8">
        <v>2</v>
      </c>
      <c r="V419" s="8">
        <v>1</v>
      </c>
      <c r="W419" s="8">
        <v>0</v>
      </c>
      <c r="X419" s="1">
        <v>4</v>
      </c>
      <c r="Y419" s="1">
        <v>35</v>
      </c>
      <c r="Z419" s="1">
        <v>23</v>
      </c>
    </row>
    <row r="420" spans="1:26" x14ac:dyDescent="0.15">
      <c r="A420" s="5" t="s">
        <v>1477</v>
      </c>
      <c r="B420" s="16" t="s">
        <v>828</v>
      </c>
      <c r="C420" s="8">
        <v>3</v>
      </c>
      <c r="D420" s="8">
        <v>6</v>
      </c>
      <c r="E420" s="8">
        <v>2</v>
      </c>
      <c r="F420" s="8">
        <v>5</v>
      </c>
      <c r="G420" s="8">
        <v>3</v>
      </c>
      <c r="H420" s="8">
        <v>5</v>
      </c>
      <c r="I420" s="8">
        <v>1</v>
      </c>
      <c r="J420" s="8">
        <v>2</v>
      </c>
      <c r="K420" s="8">
        <v>6</v>
      </c>
      <c r="L420" s="8">
        <v>6</v>
      </c>
      <c r="M420" s="8">
        <v>15</v>
      </c>
      <c r="N420" s="8">
        <v>7</v>
      </c>
      <c r="O420" s="8">
        <v>5</v>
      </c>
      <c r="P420" s="8">
        <v>9</v>
      </c>
      <c r="Q420" s="8">
        <v>8</v>
      </c>
      <c r="R420" s="8">
        <v>8</v>
      </c>
      <c r="S420" s="8">
        <v>11</v>
      </c>
      <c r="T420" s="8">
        <v>3</v>
      </c>
      <c r="U420" s="8">
        <v>2</v>
      </c>
      <c r="V420" s="8">
        <v>0</v>
      </c>
      <c r="W420" s="8">
        <v>0</v>
      </c>
      <c r="X420" s="1">
        <v>11</v>
      </c>
      <c r="Y420" s="1">
        <v>55</v>
      </c>
      <c r="Z420" s="1">
        <v>41</v>
      </c>
    </row>
    <row r="421" spans="1:26" x14ac:dyDescent="0.15">
      <c r="A421" s="5" t="s">
        <v>829</v>
      </c>
      <c r="B421" s="16" t="s">
        <v>830</v>
      </c>
      <c r="C421" s="8">
        <v>5</v>
      </c>
      <c r="D421" s="8">
        <v>7</v>
      </c>
      <c r="E421" s="8">
        <v>6</v>
      </c>
      <c r="F421" s="8">
        <v>10</v>
      </c>
      <c r="G421" s="8">
        <v>12</v>
      </c>
      <c r="H421" s="8">
        <v>5</v>
      </c>
      <c r="I421" s="8">
        <v>7</v>
      </c>
      <c r="J421" s="8">
        <v>8</v>
      </c>
      <c r="K421" s="8">
        <v>5</v>
      </c>
      <c r="L421" s="8">
        <v>17</v>
      </c>
      <c r="M421" s="8">
        <v>20</v>
      </c>
      <c r="N421" s="8">
        <v>16</v>
      </c>
      <c r="O421" s="8">
        <v>11</v>
      </c>
      <c r="P421" s="8">
        <v>13</v>
      </c>
      <c r="Q421" s="8">
        <v>19</v>
      </c>
      <c r="R421" s="8">
        <v>25</v>
      </c>
      <c r="S421" s="8">
        <v>10</v>
      </c>
      <c r="T421" s="8">
        <v>4</v>
      </c>
      <c r="U421" s="8">
        <v>1</v>
      </c>
      <c r="V421" s="8">
        <v>0</v>
      </c>
      <c r="W421" s="8">
        <v>0</v>
      </c>
      <c r="X421" s="1">
        <v>18</v>
      </c>
      <c r="Y421" s="1">
        <v>111</v>
      </c>
      <c r="Z421" s="1">
        <v>72</v>
      </c>
    </row>
    <row r="422" spans="1:26" x14ac:dyDescent="0.15">
      <c r="A422" s="5" t="s">
        <v>1478</v>
      </c>
      <c r="B422" s="16" t="s">
        <v>831</v>
      </c>
      <c r="C422" s="8">
        <v>7</v>
      </c>
      <c r="D422" s="8">
        <v>8</v>
      </c>
      <c r="E422" s="8">
        <v>5</v>
      </c>
      <c r="F422" s="8">
        <v>4</v>
      </c>
      <c r="G422" s="8">
        <v>10</v>
      </c>
      <c r="H422" s="8">
        <v>8</v>
      </c>
      <c r="I422" s="8">
        <v>10</v>
      </c>
      <c r="J422" s="8">
        <v>10</v>
      </c>
      <c r="K422" s="8">
        <v>13</v>
      </c>
      <c r="L422" s="8">
        <v>6</v>
      </c>
      <c r="M422" s="8">
        <v>11</v>
      </c>
      <c r="N422" s="8">
        <v>6</v>
      </c>
      <c r="O422" s="8">
        <v>5</v>
      </c>
      <c r="P422" s="8">
        <v>4</v>
      </c>
      <c r="Q422" s="8">
        <v>3</v>
      </c>
      <c r="R422" s="8">
        <v>1</v>
      </c>
      <c r="S422" s="8">
        <v>0</v>
      </c>
      <c r="T422" s="8">
        <v>0</v>
      </c>
      <c r="U422" s="8">
        <v>0</v>
      </c>
      <c r="V422" s="8">
        <v>0</v>
      </c>
      <c r="W422" s="8">
        <v>0</v>
      </c>
      <c r="X422" s="1">
        <v>20</v>
      </c>
      <c r="Y422" s="1">
        <v>83</v>
      </c>
      <c r="Z422" s="1">
        <v>8</v>
      </c>
    </row>
    <row r="423" spans="1:26" x14ac:dyDescent="0.15">
      <c r="A423" s="5" t="s">
        <v>832</v>
      </c>
      <c r="B423" s="16" t="s">
        <v>833</v>
      </c>
      <c r="C423" s="8">
        <v>2</v>
      </c>
      <c r="D423" s="8">
        <v>5</v>
      </c>
      <c r="E423" s="8">
        <v>7</v>
      </c>
      <c r="F423" s="8">
        <v>5</v>
      </c>
      <c r="G423" s="8">
        <v>5</v>
      </c>
      <c r="H423" s="8">
        <v>6</v>
      </c>
      <c r="I423" s="8">
        <v>3</v>
      </c>
      <c r="J423" s="8">
        <v>6</v>
      </c>
      <c r="K423" s="8">
        <v>8</v>
      </c>
      <c r="L423" s="8">
        <v>9</v>
      </c>
      <c r="M423" s="8">
        <v>8</v>
      </c>
      <c r="N423" s="8">
        <v>6</v>
      </c>
      <c r="O423" s="8">
        <v>13</v>
      </c>
      <c r="P423" s="8">
        <v>14</v>
      </c>
      <c r="Q423" s="8">
        <v>4</v>
      </c>
      <c r="R423" s="8">
        <v>13</v>
      </c>
      <c r="S423" s="8">
        <v>7</v>
      </c>
      <c r="T423" s="8">
        <v>4</v>
      </c>
      <c r="U423" s="8">
        <v>2</v>
      </c>
      <c r="V423" s="8">
        <v>0</v>
      </c>
      <c r="W423" s="8">
        <v>0</v>
      </c>
      <c r="X423" s="1">
        <v>14</v>
      </c>
      <c r="Y423" s="1">
        <v>69</v>
      </c>
      <c r="Z423" s="1">
        <v>44</v>
      </c>
    </row>
    <row r="424" spans="1:26" x14ac:dyDescent="0.15">
      <c r="A424" s="5" t="s">
        <v>834</v>
      </c>
      <c r="B424" s="16" t="s">
        <v>835</v>
      </c>
      <c r="C424" s="8">
        <v>4</v>
      </c>
      <c r="D424" s="8">
        <v>13</v>
      </c>
      <c r="E424" s="8">
        <v>11</v>
      </c>
      <c r="F424" s="8">
        <v>13</v>
      </c>
      <c r="G424" s="8">
        <v>13</v>
      </c>
      <c r="H424" s="8">
        <v>19</v>
      </c>
      <c r="I424" s="8">
        <v>10</v>
      </c>
      <c r="J424" s="8">
        <v>21</v>
      </c>
      <c r="K424" s="8">
        <v>16</v>
      </c>
      <c r="L424" s="8">
        <v>21</v>
      </c>
      <c r="M424" s="8">
        <v>19</v>
      </c>
      <c r="N424" s="8">
        <v>25</v>
      </c>
      <c r="O424" s="8">
        <v>19</v>
      </c>
      <c r="P424" s="8">
        <v>19</v>
      </c>
      <c r="Q424" s="8">
        <v>21</v>
      </c>
      <c r="R424" s="8">
        <v>19</v>
      </c>
      <c r="S424" s="8">
        <v>10</v>
      </c>
      <c r="T424" s="8">
        <v>8</v>
      </c>
      <c r="U424" s="8">
        <v>7</v>
      </c>
      <c r="V424" s="8">
        <v>2</v>
      </c>
      <c r="W424" s="8">
        <v>0</v>
      </c>
      <c r="X424" s="1">
        <v>28</v>
      </c>
      <c r="Y424" s="1">
        <v>176</v>
      </c>
      <c r="Z424" s="1">
        <v>86</v>
      </c>
    </row>
    <row r="425" spans="1:26" x14ac:dyDescent="0.15">
      <c r="A425" s="5" t="s">
        <v>836</v>
      </c>
      <c r="B425" s="16" t="s">
        <v>837</v>
      </c>
      <c r="C425" s="8">
        <v>5</v>
      </c>
      <c r="D425" s="8">
        <v>3</v>
      </c>
      <c r="E425" s="8">
        <v>3</v>
      </c>
      <c r="F425" s="8">
        <v>4</v>
      </c>
      <c r="G425" s="8">
        <v>4</v>
      </c>
      <c r="H425" s="8">
        <v>6</v>
      </c>
      <c r="I425" s="8">
        <v>7</v>
      </c>
      <c r="J425" s="8">
        <v>7</v>
      </c>
      <c r="K425" s="8">
        <v>7</v>
      </c>
      <c r="L425" s="8">
        <v>8</v>
      </c>
      <c r="M425" s="8">
        <v>12</v>
      </c>
      <c r="N425" s="8">
        <v>9</v>
      </c>
      <c r="O425" s="8">
        <v>15</v>
      </c>
      <c r="P425" s="8">
        <v>11</v>
      </c>
      <c r="Q425" s="8">
        <v>7</v>
      </c>
      <c r="R425" s="8">
        <v>18</v>
      </c>
      <c r="S425" s="8">
        <v>5</v>
      </c>
      <c r="T425" s="8">
        <v>3</v>
      </c>
      <c r="U425" s="8">
        <v>3</v>
      </c>
      <c r="V425" s="8">
        <v>0</v>
      </c>
      <c r="W425" s="8">
        <v>0</v>
      </c>
      <c r="X425" s="1">
        <v>11</v>
      </c>
      <c r="Y425" s="1">
        <v>79</v>
      </c>
      <c r="Z425" s="1">
        <v>47</v>
      </c>
    </row>
    <row r="426" spans="1:26" x14ac:dyDescent="0.15">
      <c r="A426" s="5" t="s">
        <v>1479</v>
      </c>
      <c r="B426" s="16" t="s">
        <v>838</v>
      </c>
      <c r="C426" s="8">
        <v>2</v>
      </c>
      <c r="D426" s="8">
        <v>7</v>
      </c>
      <c r="E426" s="8">
        <v>6</v>
      </c>
      <c r="F426" s="8">
        <v>12</v>
      </c>
      <c r="G426" s="8">
        <v>16</v>
      </c>
      <c r="H426" s="8">
        <v>12</v>
      </c>
      <c r="I426" s="8">
        <v>9</v>
      </c>
      <c r="J426" s="8">
        <v>15</v>
      </c>
      <c r="K426" s="8">
        <v>10</v>
      </c>
      <c r="L426" s="8">
        <v>16</v>
      </c>
      <c r="M426" s="8">
        <v>25</v>
      </c>
      <c r="N426" s="8">
        <v>26</v>
      </c>
      <c r="O426" s="8">
        <v>19</v>
      </c>
      <c r="P426" s="8">
        <v>20</v>
      </c>
      <c r="Q426" s="8">
        <v>11</v>
      </c>
      <c r="R426" s="8">
        <v>13</v>
      </c>
      <c r="S426" s="8">
        <v>9</v>
      </c>
      <c r="T426" s="8">
        <v>4</v>
      </c>
      <c r="U426" s="8">
        <v>0</v>
      </c>
      <c r="V426" s="8">
        <v>0</v>
      </c>
      <c r="W426" s="8">
        <v>0</v>
      </c>
      <c r="X426" s="1">
        <v>15</v>
      </c>
      <c r="Y426" s="1">
        <v>160</v>
      </c>
      <c r="Z426" s="1">
        <v>57</v>
      </c>
    </row>
    <row r="427" spans="1:26" x14ac:dyDescent="0.15">
      <c r="A427" s="5" t="s">
        <v>1480</v>
      </c>
      <c r="B427" s="16" t="s">
        <v>839</v>
      </c>
      <c r="C427" s="8">
        <v>4</v>
      </c>
      <c r="D427" s="8">
        <v>7</v>
      </c>
      <c r="E427" s="8">
        <v>10</v>
      </c>
      <c r="F427" s="8">
        <v>7</v>
      </c>
      <c r="G427" s="8">
        <v>10</v>
      </c>
      <c r="H427" s="8">
        <v>14</v>
      </c>
      <c r="I427" s="8">
        <v>13</v>
      </c>
      <c r="J427" s="8">
        <v>7</v>
      </c>
      <c r="K427" s="8">
        <v>14</v>
      </c>
      <c r="L427" s="8">
        <v>17</v>
      </c>
      <c r="M427" s="8">
        <v>21</v>
      </c>
      <c r="N427" s="8">
        <v>21</v>
      </c>
      <c r="O427" s="8">
        <v>13</v>
      </c>
      <c r="P427" s="8">
        <v>16</v>
      </c>
      <c r="Q427" s="8">
        <v>19</v>
      </c>
      <c r="R427" s="8">
        <v>19</v>
      </c>
      <c r="S427" s="8">
        <v>17</v>
      </c>
      <c r="T427" s="8">
        <v>19</v>
      </c>
      <c r="U427" s="8">
        <v>3</v>
      </c>
      <c r="V427" s="8">
        <v>0</v>
      </c>
      <c r="W427" s="8">
        <v>0</v>
      </c>
      <c r="X427" s="1">
        <v>21</v>
      </c>
      <c r="Y427" s="1">
        <v>137</v>
      </c>
      <c r="Z427" s="1">
        <v>93</v>
      </c>
    </row>
    <row r="428" spans="1:26" x14ac:dyDescent="0.15">
      <c r="A428" s="5" t="s">
        <v>840</v>
      </c>
      <c r="B428" s="16" t="s">
        <v>841</v>
      </c>
      <c r="C428" s="8">
        <v>4</v>
      </c>
      <c r="D428" s="8">
        <v>2</v>
      </c>
      <c r="E428" s="8">
        <v>4</v>
      </c>
      <c r="F428" s="8">
        <v>3</v>
      </c>
      <c r="G428" s="8">
        <v>2</v>
      </c>
      <c r="H428" s="8">
        <v>3</v>
      </c>
      <c r="I428" s="8">
        <v>7</v>
      </c>
      <c r="J428" s="8">
        <v>5</v>
      </c>
      <c r="K428" s="8">
        <v>3</v>
      </c>
      <c r="L428" s="8">
        <v>6</v>
      </c>
      <c r="M428" s="8">
        <v>10</v>
      </c>
      <c r="N428" s="8">
        <v>6</v>
      </c>
      <c r="O428" s="8">
        <v>7</v>
      </c>
      <c r="P428" s="8">
        <v>6</v>
      </c>
      <c r="Q428" s="8">
        <v>6</v>
      </c>
      <c r="R428" s="8">
        <v>8</v>
      </c>
      <c r="S428" s="8">
        <v>2</v>
      </c>
      <c r="T428" s="8">
        <v>5</v>
      </c>
      <c r="U428" s="8">
        <v>2</v>
      </c>
      <c r="V428" s="8">
        <v>0</v>
      </c>
      <c r="W428" s="8">
        <v>0</v>
      </c>
      <c r="X428" s="1">
        <v>10</v>
      </c>
      <c r="Y428" s="1">
        <v>52</v>
      </c>
      <c r="Z428" s="1">
        <v>29</v>
      </c>
    </row>
    <row r="429" spans="1:26" x14ac:dyDescent="0.15">
      <c r="A429" s="5" t="s">
        <v>842</v>
      </c>
      <c r="B429" s="16" t="s">
        <v>843</v>
      </c>
      <c r="C429" s="8">
        <v>7</v>
      </c>
      <c r="D429" s="8">
        <v>6</v>
      </c>
      <c r="E429" s="8">
        <v>8</v>
      </c>
      <c r="F429" s="8">
        <v>10</v>
      </c>
      <c r="G429" s="8">
        <v>7</v>
      </c>
      <c r="H429" s="8">
        <v>7</v>
      </c>
      <c r="I429" s="8">
        <v>7</v>
      </c>
      <c r="J429" s="8">
        <v>8</v>
      </c>
      <c r="K429" s="8">
        <v>10</v>
      </c>
      <c r="L429" s="8">
        <v>20</v>
      </c>
      <c r="M429" s="8">
        <v>12</v>
      </c>
      <c r="N429" s="8">
        <v>15</v>
      </c>
      <c r="O429" s="8">
        <v>7</v>
      </c>
      <c r="P429" s="8">
        <v>13</v>
      </c>
      <c r="Q429" s="8">
        <v>9</v>
      </c>
      <c r="R429" s="8">
        <v>30</v>
      </c>
      <c r="S429" s="8">
        <v>11</v>
      </c>
      <c r="T429" s="8">
        <v>7</v>
      </c>
      <c r="U429" s="8">
        <v>2</v>
      </c>
      <c r="V429" s="8">
        <v>0</v>
      </c>
      <c r="W429" s="8">
        <v>1</v>
      </c>
      <c r="X429" s="1">
        <v>21</v>
      </c>
      <c r="Y429" s="1">
        <v>103</v>
      </c>
      <c r="Z429" s="1">
        <v>73</v>
      </c>
    </row>
    <row r="430" spans="1:26" x14ac:dyDescent="0.15">
      <c r="A430" s="5" t="s">
        <v>844</v>
      </c>
      <c r="B430" s="16" t="s">
        <v>845</v>
      </c>
      <c r="C430" s="8">
        <v>7</v>
      </c>
      <c r="D430" s="8">
        <v>11</v>
      </c>
      <c r="E430" s="8">
        <v>13</v>
      </c>
      <c r="F430" s="8">
        <v>12</v>
      </c>
      <c r="G430" s="8">
        <v>8</v>
      </c>
      <c r="H430" s="8">
        <v>14</v>
      </c>
      <c r="I430" s="8">
        <v>10</v>
      </c>
      <c r="J430" s="8">
        <v>13</v>
      </c>
      <c r="K430" s="8">
        <v>19</v>
      </c>
      <c r="L430" s="8">
        <v>23</v>
      </c>
      <c r="M430" s="8">
        <v>25</v>
      </c>
      <c r="N430" s="8">
        <v>17</v>
      </c>
      <c r="O430" s="8">
        <v>11</v>
      </c>
      <c r="P430" s="8">
        <v>16</v>
      </c>
      <c r="Q430" s="8">
        <v>13</v>
      </c>
      <c r="R430" s="8">
        <v>28</v>
      </c>
      <c r="S430" s="8">
        <v>10</v>
      </c>
      <c r="T430" s="8">
        <v>3</v>
      </c>
      <c r="U430" s="8">
        <v>8</v>
      </c>
      <c r="V430" s="8">
        <v>0</v>
      </c>
      <c r="W430" s="8">
        <v>0</v>
      </c>
      <c r="X430" s="1">
        <v>31</v>
      </c>
      <c r="Y430" s="1">
        <v>152</v>
      </c>
      <c r="Z430" s="1">
        <v>78</v>
      </c>
    </row>
    <row r="431" spans="1:26" x14ac:dyDescent="0.15">
      <c r="A431" s="5" t="s">
        <v>846</v>
      </c>
      <c r="B431" s="16" t="s">
        <v>847</v>
      </c>
      <c r="C431" s="8">
        <v>5</v>
      </c>
      <c r="D431" s="8">
        <v>6</v>
      </c>
      <c r="E431" s="8">
        <v>4</v>
      </c>
      <c r="F431" s="8">
        <v>6</v>
      </c>
      <c r="G431" s="8">
        <v>2</v>
      </c>
      <c r="H431" s="8">
        <v>5</v>
      </c>
      <c r="I431" s="8">
        <v>2</v>
      </c>
      <c r="J431" s="8">
        <v>3</v>
      </c>
      <c r="K431" s="8">
        <v>9</v>
      </c>
      <c r="L431" s="8">
        <v>4</v>
      </c>
      <c r="M431" s="8">
        <v>4</v>
      </c>
      <c r="N431" s="8">
        <v>4</v>
      </c>
      <c r="O431" s="8">
        <v>10</v>
      </c>
      <c r="P431" s="8">
        <v>2</v>
      </c>
      <c r="Q431" s="8">
        <v>18</v>
      </c>
      <c r="R431" s="8">
        <v>9</v>
      </c>
      <c r="S431" s="8">
        <v>9</v>
      </c>
      <c r="T431" s="8">
        <v>6</v>
      </c>
      <c r="U431" s="8">
        <v>6</v>
      </c>
      <c r="V431" s="8">
        <v>2</v>
      </c>
      <c r="W431" s="8">
        <v>0</v>
      </c>
      <c r="X431" s="1">
        <v>15</v>
      </c>
      <c r="Y431" s="1">
        <v>49</v>
      </c>
      <c r="Z431" s="1">
        <v>52</v>
      </c>
    </row>
    <row r="432" spans="1:26" x14ac:dyDescent="0.15">
      <c r="A432" s="5" t="s">
        <v>848</v>
      </c>
      <c r="B432" s="16" t="s">
        <v>849</v>
      </c>
      <c r="C432" s="8">
        <v>21</v>
      </c>
      <c r="D432" s="8">
        <v>31</v>
      </c>
      <c r="E432" s="8">
        <v>23</v>
      </c>
      <c r="F432" s="8">
        <v>26</v>
      </c>
      <c r="G432" s="8">
        <v>20</v>
      </c>
      <c r="H432" s="8">
        <v>18</v>
      </c>
      <c r="I432" s="8">
        <v>33</v>
      </c>
      <c r="J432" s="8">
        <v>31</v>
      </c>
      <c r="K432" s="8">
        <v>30</v>
      </c>
      <c r="L432" s="8">
        <v>34</v>
      </c>
      <c r="M432" s="8">
        <v>29</v>
      </c>
      <c r="N432" s="8">
        <v>38</v>
      </c>
      <c r="O432" s="8">
        <v>32</v>
      </c>
      <c r="P432" s="8">
        <v>23</v>
      </c>
      <c r="Q432" s="8">
        <v>27</v>
      </c>
      <c r="R432" s="8">
        <v>30</v>
      </c>
      <c r="S432" s="8">
        <v>28</v>
      </c>
      <c r="T432" s="8">
        <v>21</v>
      </c>
      <c r="U432" s="8">
        <v>12</v>
      </c>
      <c r="V432" s="8">
        <v>0</v>
      </c>
      <c r="W432" s="8">
        <v>0</v>
      </c>
      <c r="X432" s="1">
        <v>75</v>
      </c>
      <c r="Y432" s="1">
        <v>291</v>
      </c>
      <c r="Z432" s="1">
        <v>141</v>
      </c>
    </row>
    <row r="433" spans="1:26" x14ac:dyDescent="0.15">
      <c r="A433" s="5" t="s">
        <v>850</v>
      </c>
      <c r="B433" s="16" t="s">
        <v>851</v>
      </c>
      <c r="C433" s="8">
        <v>3</v>
      </c>
      <c r="D433" s="8">
        <v>3</v>
      </c>
      <c r="E433" s="8">
        <v>6</v>
      </c>
      <c r="F433" s="8">
        <v>1</v>
      </c>
      <c r="G433" s="8">
        <v>7</v>
      </c>
      <c r="H433" s="8">
        <v>10</v>
      </c>
      <c r="I433" s="8">
        <v>5</v>
      </c>
      <c r="J433" s="8">
        <v>5</v>
      </c>
      <c r="K433" s="8">
        <v>3</v>
      </c>
      <c r="L433" s="8">
        <v>9</v>
      </c>
      <c r="M433" s="8">
        <v>7</v>
      </c>
      <c r="N433" s="8">
        <v>5</v>
      </c>
      <c r="O433" s="8">
        <v>3</v>
      </c>
      <c r="P433" s="8">
        <v>5</v>
      </c>
      <c r="Q433" s="8">
        <v>6</v>
      </c>
      <c r="R433" s="8">
        <v>1</v>
      </c>
      <c r="S433" s="8">
        <v>1</v>
      </c>
      <c r="T433" s="8">
        <v>0</v>
      </c>
      <c r="U433" s="8">
        <v>1</v>
      </c>
      <c r="V433" s="8">
        <v>0</v>
      </c>
      <c r="W433" s="8">
        <v>0</v>
      </c>
      <c r="X433" s="1">
        <v>12</v>
      </c>
      <c r="Y433" s="1">
        <v>55</v>
      </c>
      <c r="Z433" s="1">
        <v>14</v>
      </c>
    </row>
    <row r="434" spans="1:26" x14ac:dyDescent="0.15">
      <c r="A434" s="5" t="s">
        <v>852</v>
      </c>
      <c r="B434" s="16" t="s">
        <v>853</v>
      </c>
      <c r="C434" s="8">
        <v>6</v>
      </c>
      <c r="D434" s="8">
        <v>9</v>
      </c>
      <c r="E434" s="8">
        <v>17</v>
      </c>
      <c r="F434" s="8">
        <v>10</v>
      </c>
      <c r="G434" s="8">
        <v>21</v>
      </c>
      <c r="H434" s="8">
        <v>19</v>
      </c>
      <c r="I434" s="8">
        <v>19</v>
      </c>
      <c r="J434" s="8">
        <v>10</v>
      </c>
      <c r="K434" s="8">
        <v>20</v>
      </c>
      <c r="L434" s="8">
        <v>17</v>
      </c>
      <c r="M434" s="8">
        <v>19</v>
      </c>
      <c r="N434" s="8">
        <v>19</v>
      </c>
      <c r="O434" s="8">
        <v>14</v>
      </c>
      <c r="P434" s="8">
        <v>10</v>
      </c>
      <c r="Q434" s="8">
        <v>7</v>
      </c>
      <c r="R434" s="8">
        <v>17</v>
      </c>
      <c r="S434" s="8">
        <v>8</v>
      </c>
      <c r="T434" s="8">
        <v>5</v>
      </c>
      <c r="U434" s="8">
        <v>2</v>
      </c>
      <c r="V434" s="8">
        <v>1</v>
      </c>
      <c r="W434" s="8">
        <v>0</v>
      </c>
      <c r="X434" s="1">
        <v>32</v>
      </c>
      <c r="Y434" s="1">
        <v>168</v>
      </c>
      <c r="Z434" s="1">
        <v>50</v>
      </c>
    </row>
    <row r="435" spans="1:26" x14ac:dyDescent="0.15">
      <c r="A435" s="5" t="s">
        <v>854</v>
      </c>
      <c r="B435" s="16" t="s">
        <v>855</v>
      </c>
      <c r="C435" s="8">
        <v>4</v>
      </c>
      <c r="D435" s="8">
        <v>12</v>
      </c>
      <c r="E435" s="8">
        <v>11</v>
      </c>
      <c r="F435" s="8">
        <v>6</v>
      </c>
      <c r="G435" s="8">
        <v>3</v>
      </c>
      <c r="H435" s="8">
        <v>3</v>
      </c>
      <c r="I435" s="8">
        <v>7</v>
      </c>
      <c r="J435" s="8">
        <v>13</v>
      </c>
      <c r="K435" s="8">
        <v>13</v>
      </c>
      <c r="L435" s="8">
        <v>7</v>
      </c>
      <c r="M435" s="8">
        <v>12</v>
      </c>
      <c r="N435" s="8">
        <v>7</v>
      </c>
      <c r="O435" s="8">
        <v>11</v>
      </c>
      <c r="P435" s="8">
        <v>10</v>
      </c>
      <c r="Q435" s="8">
        <v>8</v>
      </c>
      <c r="R435" s="8">
        <v>15</v>
      </c>
      <c r="S435" s="8">
        <v>4</v>
      </c>
      <c r="T435" s="8">
        <v>3</v>
      </c>
      <c r="U435" s="8">
        <v>1</v>
      </c>
      <c r="V435" s="8">
        <v>1</v>
      </c>
      <c r="W435" s="8">
        <v>0</v>
      </c>
      <c r="X435" s="1">
        <v>27</v>
      </c>
      <c r="Y435" s="1">
        <v>82</v>
      </c>
      <c r="Z435" s="1">
        <v>42</v>
      </c>
    </row>
    <row r="436" spans="1:26" x14ac:dyDescent="0.15">
      <c r="A436" s="5" t="s">
        <v>856</v>
      </c>
      <c r="B436" s="16" t="s">
        <v>857</v>
      </c>
      <c r="C436" s="8">
        <v>5</v>
      </c>
      <c r="D436" s="8">
        <v>9</v>
      </c>
      <c r="E436" s="8">
        <v>4</v>
      </c>
      <c r="F436" s="8">
        <v>7</v>
      </c>
      <c r="G436" s="8">
        <v>7</v>
      </c>
      <c r="H436" s="8">
        <v>7</v>
      </c>
      <c r="I436" s="8">
        <v>6</v>
      </c>
      <c r="J436" s="8">
        <v>7</v>
      </c>
      <c r="K436" s="8">
        <v>7</v>
      </c>
      <c r="L436" s="8">
        <v>7</v>
      </c>
      <c r="M436" s="8">
        <v>13</v>
      </c>
      <c r="N436" s="8">
        <v>13</v>
      </c>
      <c r="O436" s="8">
        <v>2</v>
      </c>
      <c r="P436" s="8">
        <v>11</v>
      </c>
      <c r="Q436" s="8">
        <v>8</v>
      </c>
      <c r="R436" s="8">
        <v>9</v>
      </c>
      <c r="S436" s="8">
        <v>2</v>
      </c>
      <c r="T436" s="8">
        <v>2</v>
      </c>
      <c r="U436" s="8">
        <v>0</v>
      </c>
      <c r="V436" s="8">
        <v>0</v>
      </c>
      <c r="W436" s="8">
        <v>0</v>
      </c>
      <c r="X436" s="1">
        <v>18</v>
      </c>
      <c r="Y436" s="1">
        <v>76</v>
      </c>
      <c r="Z436" s="1">
        <v>32</v>
      </c>
    </row>
    <row r="437" spans="1:26" x14ac:dyDescent="0.15">
      <c r="A437" s="5" t="s">
        <v>858</v>
      </c>
      <c r="B437" s="16" t="s">
        <v>859</v>
      </c>
      <c r="C437" s="8">
        <v>6</v>
      </c>
      <c r="D437" s="8">
        <v>6</v>
      </c>
      <c r="E437" s="8">
        <v>3</v>
      </c>
      <c r="F437" s="8">
        <v>1</v>
      </c>
      <c r="G437" s="8">
        <v>2</v>
      </c>
      <c r="H437" s="8">
        <v>2</v>
      </c>
      <c r="I437" s="8">
        <v>6</v>
      </c>
      <c r="J437" s="8">
        <v>7</v>
      </c>
      <c r="K437" s="8">
        <v>2</v>
      </c>
      <c r="L437" s="8">
        <v>9</v>
      </c>
      <c r="M437" s="8">
        <v>9</v>
      </c>
      <c r="N437" s="8">
        <v>7</v>
      </c>
      <c r="O437" s="8">
        <v>8</v>
      </c>
      <c r="P437" s="8">
        <v>8</v>
      </c>
      <c r="Q437" s="8">
        <v>8</v>
      </c>
      <c r="R437" s="8">
        <v>7</v>
      </c>
      <c r="S437" s="8">
        <v>2</v>
      </c>
      <c r="T437" s="8">
        <v>1</v>
      </c>
      <c r="U437" s="8">
        <v>0</v>
      </c>
      <c r="V437" s="8">
        <v>0</v>
      </c>
      <c r="W437" s="8">
        <v>0</v>
      </c>
      <c r="X437" s="1">
        <v>15</v>
      </c>
      <c r="Y437" s="1">
        <v>53</v>
      </c>
      <c r="Z437" s="1">
        <v>26</v>
      </c>
    </row>
    <row r="438" spans="1:26" x14ac:dyDescent="0.15">
      <c r="A438" s="5" t="s">
        <v>860</v>
      </c>
      <c r="B438" s="16" t="s">
        <v>861</v>
      </c>
      <c r="C438" s="8">
        <v>2</v>
      </c>
      <c r="D438" s="8">
        <v>5</v>
      </c>
      <c r="E438" s="8">
        <v>9</v>
      </c>
      <c r="F438" s="8">
        <v>14</v>
      </c>
      <c r="G438" s="8">
        <v>11</v>
      </c>
      <c r="H438" s="8">
        <v>10</v>
      </c>
      <c r="I438" s="8">
        <v>6</v>
      </c>
      <c r="J438" s="8">
        <v>4</v>
      </c>
      <c r="K438" s="8">
        <v>6</v>
      </c>
      <c r="L438" s="8">
        <v>18</v>
      </c>
      <c r="M438" s="8">
        <v>12</v>
      </c>
      <c r="N438" s="8">
        <v>9</v>
      </c>
      <c r="O438" s="8">
        <v>11</v>
      </c>
      <c r="P438" s="8">
        <v>7</v>
      </c>
      <c r="Q438" s="8">
        <v>6</v>
      </c>
      <c r="R438" s="8">
        <v>9</v>
      </c>
      <c r="S438" s="8">
        <v>4</v>
      </c>
      <c r="T438" s="8">
        <v>4</v>
      </c>
      <c r="U438" s="8">
        <v>0</v>
      </c>
      <c r="V438" s="8">
        <v>1</v>
      </c>
      <c r="W438" s="8">
        <v>0</v>
      </c>
      <c r="X438" s="1">
        <v>16</v>
      </c>
      <c r="Y438" s="1">
        <v>101</v>
      </c>
      <c r="Z438" s="1">
        <v>31</v>
      </c>
    </row>
    <row r="439" spans="1:26" x14ac:dyDescent="0.15">
      <c r="A439" s="5" t="s">
        <v>862</v>
      </c>
      <c r="B439" s="16" t="s">
        <v>863</v>
      </c>
      <c r="C439" s="8">
        <v>16</v>
      </c>
      <c r="D439" s="8">
        <v>8</v>
      </c>
      <c r="E439" s="8">
        <v>19</v>
      </c>
      <c r="F439" s="8">
        <v>16</v>
      </c>
      <c r="G439" s="8">
        <v>26</v>
      </c>
      <c r="H439" s="8">
        <v>36</v>
      </c>
      <c r="I439" s="8">
        <v>22</v>
      </c>
      <c r="J439" s="8">
        <v>15</v>
      </c>
      <c r="K439" s="8">
        <v>20</v>
      </c>
      <c r="L439" s="8">
        <v>32</v>
      </c>
      <c r="M439" s="8">
        <v>19</v>
      </c>
      <c r="N439" s="8">
        <v>18</v>
      </c>
      <c r="O439" s="8">
        <v>23</v>
      </c>
      <c r="P439" s="8">
        <v>8</v>
      </c>
      <c r="Q439" s="8">
        <v>14</v>
      </c>
      <c r="R439" s="8">
        <v>14</v>
      </c>
      <c r="S439" s="8">
        <v>3</v>
      </c>
      <c r="T439" s="8">
        <v>6</v>
      </c>
      <c r="U439" s="8">
        <v>2</v>
      </c>
      <c r="V439" s="8">
        <v>0</v>
      </c>
      <c r="W439" s="8">
        <v>0</v>
      </c>
      <c r="X439" s="1">
        <v>43</v>
      </c>
      <c r="Y439" s="1">
        <v>227</v>
      </c>
      <c r="Z439" s="1">
        <v>47</v>
      </c>
    </row>
    <row r="440" spans="1:26" x14ac:dyDescent="0.15">
      <c r="A440" s="5" t="s">
        <v>864</v>
      </c>
      <c r="B440" s="16" t="s">
        <v>865</v>
      </c>
      <c r="C440" s="8">
        <v>19</v>
      </c>
      <c r="D440" s="8">
        <v>18</v>
      </c>
      <c r="E440" s="8">
        <v>25</v>
      </c>
      <c r="F440" s="8">
        <v>24</v>
      </c>
      <c r="G440" s="8">
        <v>19</v>
      </c>
      <c r="H440" s="8">
        <v>24</v>
      </c>
      <c r="I440" s="8">
        <v>19</v>
      </c>
      <c r="J440" s="8">
        <v>23</v>
      </c>
      <c r="K440" s="8">
        <v>22</v>
      </c>
      <c r="L440" s="8">
        <v>38</v>
      </c>
      <c r="M440" s="8">
        <v>30</v>
      </c>
      <c r="N440" s="8">
        <v>25</v>
      </c>
      <c r="O440" s="8">
        <v>26</v>
      </c>
      <c r="P440" s="8">
        <v>17</v>
      </c>
      <c r="Q440" s="8">
        <v>18</v>
      </c>
      <c r="R440" s="8">
        <v>16</v>
      </c>
      <c r="S440" s="8">
        <v>9</v>
      </c>
      <c r="T440" s="8">
        <v>9</v>
      </c>
      <c r="U440" s="8">
        <v>3</v>
      </c>
      <c r="V440" s="8">
        <v>1</v>
      </c>
      <c r="W440" s="8">
        <v>0</v>
      </c>
      <c r="X440" s="1">
        <v>62</v>
      </c>
      <c r="Y440" s="1">
        <v>250</v>
      </c>
      <c r="Z440" s="1">
        <v>73</v>
      </c>
    </row>
    <row r="441" spans="1:26" x14ac:dyDescent="0.15">
      <c r="A441" s="5" t="s">
        <v>866</v>
      </c>
      <c r="B441" s="16" t="s">
        <v>867</v>
      </c>
      <c r="C441" s="8">
        <v>0</v>
      </c>
      <c r="D441" s="8">
        <v>0</v>
      </c>
      <c r="E441" s="8">
        <v>0</v>
      </c>
      <c r="F441" s="8">
        <v>0</v>
      </c>
      <c r="G441" s="8">
        <v>1</v>
      </c>
      <c r="H441" s="8">
        <v>2</v>
      </c>
      <c r="I441" s="8">
        <v>3</v>
      </c>
      <c r="J441" s="8">
        <v>1</v>
      </c>
      <c r="K441" s="8">
        <v>0</v>
      </c>
      <c r="L441" s="8">
        <v>0</v>
      </c>
      <c r="M441" s="8">
        <v>0</v>
      </c>
      <c r="N441" s="8">
        <v>0</v>
      </c>
      <c r="O441" s="8">
        <v>1</v>
      </c>
      <c r="P441" s="8">
        <v>0</v>
      </c>
      <c r="Q441" s="8">
        <v>0</v>
      </c>
      <c r="R441" s="8">
        <v>0</v>
      </c>
      <c r="S441" s="8">
        <v>0</v>
      </c>
      <c r="T441" s="8">
        <v>0</v>
      </c>
      <c r="U441" s="8">
        <v>0</v>
      </c>
      <c r="V441" s="8">
        <v>0</v>
      </c>
      <c r="W441" s="8">
        <v>0</v>
      </c>
      <c r="X441" s="1">
        <v>0</v>
      </c>
      <c r="Y441" s="1">
        <v>8</v>
      </c>
      <c r="Z441" s="1">
        <v>0</v>
      </c>
    </row>
    <row r="442" spans="1:26" x14ac:dyDescent="0.15">
      <c r="A442" s="5" t="s">
        <v>868</v>
      </c>
      <c r="B442" s="16" t="s">
        <v>869</v>
      </c>
      <c r="C442" s="8">
        <v>22</v>
      </c>
      <c r="D442" s="8">
        <v>24</v>
      </c>
      <c r="E442" s="8">
        <v>15</v>
      </c>
      <c r="F442" s="8">
        <v>12</v>
      </c>
      <c r="G442" s="8">
        <v>29</v>
      </c>
      <c r="H442" s="8">
        <v>40</v>
      </c>
      <c r="I442" s="8">
        <v>35</v>
      </c>
      <c r="J442" s="8">
        <v>37</v>
      </c>
      <c r="K442" s="8">
        <v>32</v>
      </c>
      <c r="L442" s="8">
        <v>16</v>
      </c>
      <c r="M442" s="8">
        <v>30</v>
      </c>
      <c r="N442" s="8">
        <v>22</v>
      </c>
      <c r="O442" s="8">
        <v>14</v>
      </c>
      <c r="P442" s="8">
        <v>10</v>
      </c>
      <c r="Q442" s="8">
        <v>14</v>
      </c>
      <c r="R442" s="8">
        <v>7</v>
      </c>
      <c r="S442" s="8">
        <v>4</v>
      </c>
      <c r="T442" s="8">
        <v>4</v>
      </c>
      <c r="U442" s="8">
        <v>0</v>
      </c>
      <c r="V442" s="8">
        <v>1</v>
      </c>
      <c r="W442" s="8">
        <v>0</v>
      </c>
      <c r="X442" s="1">
        <v>61</v>
      </c>
      <c r="Y442" s="1">
        <v>267</v>
      </c>
      <c r="Z442" s="1">
        <v>40</v>
      </c>
    </row>
    <row r="443" spans="1:26" x14ac:dyDescent="0.15">
      <c r="A443" s="5" t="s">
        <v>870</v>
      </c>
      <c r="B443" s="16" t="s">
        <v>871</v>
      </c>
      <c r="C443" s="8">
        <v>11</v>
      </c>
      <c r="D443" s="8">
        <v>15</v>
      </c>
      <c r="E443" s="8">
        <v>12</v>
      </c>
      <c r="F443" s="8">
        <v>9</v>
      </c>
      <c r="G443" s="8">
        <v>13</v>
      </c>
      <c r="H443" s="8">
        <v>11</v>
      </c>
      <c r="I443" s="8">
        <v>6</v>
      </c>
      <c r="J443" s="8">
        <v>16</v>
      </c>
      <c r="K443" s="8">
        <v>11</v>
      </c>
      <c r="L443" s="8">
        <v>13</v>
      </c>
      <c r="M443" s="8">
        <v>11</v>
      </c>
      <c r="N443" s="8">
        <v>16</v>
      </c>
      <c r="O443" s="8">
        <v>16</v>
      </c>
      <c r="P443" s="8">
        <v>13</v>
      </c>
      <c r="Q443" s="8">
        <v>6</v>
      </c>
      <c r="R443" s="8">
        <v>9</v>
      </c>
      <c r="S443" s="8">
        <v>0</v>
      </c>
      <c r="T443" s="8">
        <v>7</v>
      </c>
      <c r="U443" s="8">
        <v>4</v>
      </c>
      <c r="V443" s="8">
        <v>0</v>
      </c>
      <c r="W443" s="8">
        <v>0</v>
      </c>
      <c r="X443" s="1">
        <v>38</v>
      </c>
      <c r="Y443" s="1">
        <v>122</v>
      </c>
      <c r="Z443" s="1">
        <v>39</v>
      </c>
    </row>
    <row r="444" spans="1:26" x14ac:dyDescent="0.15">
      <c r="A444" s="5" t="s">
        <v>872</v>
      </c>
      <c r="B444" s="16" t="s">
        <v>873</v>
      </c>
      <c r="C444" s="8">
        <v>6</v>
      </c>
      <c r="D444" s="8">
        <v>14</v>
      </c>
      <c r="E444" s="8">
        <v>18</v>
      </c>
      <c r="F444" s="8">
        <v>22</v>
      </c>
      <c r="G444" s="8">
        <v>13</v>
      </c>
      <c r="H444" s="8">
        <v>8</v>
      </c>
      <c r="I444" s="8">
        <v>14</v>
      </c>
      <c r="J444" s="8">
        <v>15</v>
      </c>
      <c r="K444" s="8">
        <v>25</v>
      </c>
      <c r="L444" s="8">
        <v>23</v>
      </c>
      <c r="M444" s="8">
        <v>19</v>
      </c>
      <c r="N444" s="8">
        <v>17</v>
      </c>
      <c r="O444" s="8">
        <v>9</v>
      </c>
      <c r="P444" s="8">
        <v>16</v>
      </c>
      <c r="Q444" s="8">
        <v>17</v>
      </c>
      <c r="R444" s="8">
        <v>17</v>
      </c>
      <c r="S444" s="8">
        <v>15</v>
      </c>
      <c r="T444" s="8">
        <v>10</v>
      </c>
      <c r="U444" s="8">
        <v>4</v>
      </c>
      <c r="V444" s="8">
        <v>0</v>
      </c>
      <c r="W444" s="8">
        <v>0</v>
      </c>
      <c r="X444" s="1">
        <v>38</v>
      </c>
      <c r="Y444" s="1">
        <v>165</v>
      </c>
      <c r="Z444" s="1">
        <v>79</v>
      </c>
    </row>
    <row r="445" spans="1:26" x14ac:dyDescent="0.15">
      <c r="A445" s="5" t="s">
        <v>874</v>
      </c>
      <c r="B445" s="16" t="s">
        <v>875</v>
      </c>
      <c r="C445" s="8">
        <v>16</v>
      </c>
      <c r="D445" s="8">
        <v>16</v>
      </c>
      <c r="E445" s="8">
        <v>12</v>
      </c>
      <c r="F445" s="8">
        <v>11</v>
      </c>
      <c r="G445" s="8">
        <v>20</v>
      </c>
      <c r="H445" s="8">
        <v>17</v>
      </c>
      <c r="I445" s="8">
        <v>18</v>
      </c>
      <c r="J445" s="8">
        <v>20</v>
      </c>
      <c r="K445" s="8">
        <v>19</v>
      </c>
      <c r="L445" s="8">
        <v>14</v>
      </c>
      <c r="M445" s="8">
        <v>11</v>
      </c>
      <c r="N445" s="8">
        <v>18</v>
      </c>
      <c r="O445" s="8">
        <v>9</v>
      </c>
      <c r="P445" s="8">
        <v>10</v>
      </c>
      <c r="Q445" s="8">
        <v>6</v>
      </c>
      <c r="R445" s="8">
        <v>8</v>
      </c>
      <c r="S445" s="8">
        <v>1</v>
      </c>
      <c r="T445" s="8">
        <v>1</v>
      </c>
      <c r="U445" s="8">
        <v>2</v>
      </c>
      <c r="V445" s="8">
        <v>0</v>
      </c>
      <c r="W445" s="8">
        <v>0</v>
      </c>
      <c r="X445" s="1">
        <v>44</v>
      </c>
      <c r="Y445" s="1">
        <v>157</v>
      </c>
      <c r="Z445" s="1">
        <v>28</v>
      </c>
    </row>
    <row r="446" spans="1:26" x14ac:dyDescent="0.15">
      <c r="A446" s="5" t="s">
        <v>876</v>
      </c>
      <c r="B446" s="16" t="s">
        <v>877</v>
      </c>
      <c r="C446" s="8">
        <v>20</v>
      </c>
      <c r="D446" s="8">
        <v>21</v>
      </c>
      <c r="E446" s="8">
        <v>17</v>
      </c>
      <c r="F446" s="8">
        <v>29</v>
      </c>
      <c r="G446" s="8">
        <v>31</v>
      </c>
      <c r="H446" s="8">
        <v>17</v>
      </c>
      <c r="I446" s="8">
        <v>29</v>
      </c>
      <c r="J446" s="8">
        <v>20</v>
      </c>
      <c r="K446" s="8">
        <v>15</v>
      </c>
      <c r="L446" s="8">
        <v>26</v>
      </c>
      <c r="M446" s="8">
        <v>24</v>
      </c>
      <c r="N446" s="8">
        <v>28</v>
      </c>
      <c r="O446" s="8">
        <v>7</v>
      </c>
      <c r="P446" s="8">
        <v>12</v>
      </c>
      <c r="Q446" s="8">
        <v>6</v>
      </c>
      <c r="R446" s="8">
        <v>15</v>
      </c>
      <c r="S446" s="8">
        <v>6</v>
      </c>
      <c r="T446" s="8">
        <v>3</v>
      </c>
      <c r="U446" s="8">
        <v>0</v>
      </c>
      <c r="V446" s="8">
        <v>0</v>
      </c>
      <c r="W446" s="8">
        <v>0</v>
      </c>
      <c r="X446" s="1">
        <v>58</v>
      </c>
      <c r="Y446" s="1">
        <v>226</v>
      </c>
      <c r="Z446" s="1">
        <v>42</v>
      </c>
    </row>
    <row r="447" spans="1:26" x14ac:dyDescent="0.15">
      <c r="A447" s="5" t="s">
        <v>878</v>
      </c>
      <c r="B447" s="16" t="s">
        <v>879</v>
      </c>
      <c r="C447" s="8">
        <v>17</v>
      </c>
      <c r="D447" s="8">
        <v>19</v>
      </c>
      <c r="E447" s="8">
        <v>21</v>
      </c>
      <c r="F447" s="8">
        <v>18</v>
      </c>
      <c r="G447" s="8">
        <v>7</v>
      </c>
      <c r="H447" s="8">
        <v>11</v>
      </c>
      <c r="I447" s="8">
        <v>19</v>
      </c>
      <c r="J447" s="8">
        <v>14</v>
      </c>
      <c r="K447" s="8">
        <v>19</v>
      </c>
      <c r="L447" s="8">
        <v>19</v>
      </c>
      <c r="M447" s="8">
        <v>15</v>
      </c>
      <c r="N447" s="8">
        <v>4</v>
      </c>
      <c r="O447" s="8">
        <v>11</v>
      </c>
      <c r="P447" s="8">
        <v>12</v>
      </c>
      <c r="Q447" s="8">
        <v>6</v>
      </c>
      <c r="R447" s="8">
        <v>7</v>
      </c>
      <c r="S447" s="8">
        <v>5</v>
      </c>
      <c r="T447" s="8">
        <v>3</v>
      </c>
      <c r="U447" s="8">
        <v>1</v>
      </c>
      <c r="V447" s="8">
        <v>0</v>
      </c>
      <c r="W447" s="8">
        <v>0</v>
      </c>
      <c r="X447" s="1">
        <v>57</v>
      </c>
      <c r="Y447" s="1">
        <v>137</v>
      </c>
      <c r="Z447" s="1">
        <v>34</v>
      </c>
    </row>
    <row r="448" spans="1:26" x14ac:dyDescent="0.15">
      <c r="A448" s="5" t="s">
        <v>880</v>
      </c>
      <c r="B448" s="16" t="s">
        <v>881</v>
      </c>
      <c r="C448" s="8">
        <v>5</v>
      </c>
      <c r="D448" s="8">
        <v>6</v>
      </c>
      <c r="E448" s="8">
        <v>8</v>
      </c>
      <c r="F448" s="8">
        <v>4</v>
      </c>
      <c r="G448" s="8">
        <v>5</v>
      </c>
      <c r="H448" s="8">
        <v>11</v>
      </c>
      <c r="I448" s="8">
        <v>5</v>
      </c>
      <c r="J448" s="8">
        <v>9</v>
      </c>
      <c r="K448" s="8">
        <v>9</v>
      </c>
      <c r="L448" s="8">
        <v>7</v>
      </c>
      <c r="M448" s="8">
        <v>9</v>
      </c>
      <c r="N448" s="8">
        <v>8</v>
      </c>
      <c r="O448" s="8">
        <v>13</v>
      </c>
      <c r="P448" s="8">
        <v>18</v>
      </c>
      <c r="Q448" s="8">
        <v>9</v>
      </c>
      <c r="R448" s="8">
        <v>14</v>
      </c>
      <c r="S448" s="8">
        <v>12</v>
      </c>
      <c r="T448" s="8">
        <v>3</v>
      </c>
      <c r="U448" s="8">
        <v>7</v>
      </c>
      <c r="V448" s="8">
        <v>4</v>
      </c>
      <c r="W448" s="8">
        <v>0</v>
      </c>
      <c r="X448" s="1">
        <v>19</v>
      </c>
      <c r="Y448" s="1">
        <v>80</v>
      </c>
      <c r="Z448" s="1">
        <v>67</v>
      </c>
    </row>
    <row r="449" spans="1:26" x14ac:dyDescent="0.15">
      <c r="A449" s="5" t="s">
        <v>882</v>
      </c>
      <c r="B449" s="16" t="s">
        <v>883</v>
      </c>
      <c r="C449" s="8">
        <v>1</v>
      </c>
      <c r="D449" s="8">
        <v>1</v>
      </c>
      <c r="E449" s="8">
        <v>4</v>
      </c>
      <c r="F449" s="8">
        <v>3</v>
      </c>
      <c r="G449" s="8">
        <v>2</v>
      </c>
      <c r="H449" s="8">
        <v>4</v>
      </c>
      <c r="I449" s="8">
        <v>1</v>
      </c>
      <c r="J449" s="8">
        <v>1</v>
      </c>
      <c r="K449" s="8">
        <v>8</v>
      </c>
      <c r="L449" s="8">
        <v>8</v>
      </c>
      <c r="M449" s="8">
        <v>6</v>
      </c>
      <c r="N449" s="8">
        <v>5</v>
      </c>
      <c r="O449" s="8">
        <v>4</v>
      </c>
      <c r="P449" s="8">
        <v>5</v>
      </c>
      <c r="Q449" s="8">
        <v>15</v>
      </c>
      <c r="R449" s="8">
        <v>9</v>
      </c>
      <c r="S449" s="8">
        <v>9</v>
      </c>
      <c r="T449" s="8">
        <v>2</v>
      </c>
      <c r="U449" s="8">
        <v>4</v>
      </c>
      <c r="V449" s="8">
        <v>1</v>
      </c>
      <c r="W449" s="8">
        <v>0</v>
      </c>
      <c r="X449" s="1">
        <v>6</v>
      </c>
      <c r="Y449" s="1">
        <v>42</v>
      </c>
      <c r="Z449" s="1">
        <v>45</v>
      </c>
    </row>
    <row r="450" spans="1:26" x14ac:dyDescent="0.15">
      <c r="A450" s="5" t="s">
        <v>884</v>
      </c>
      <c r="B450" s="16" t="s">
        <v>885</v>
      </c>
      <c r="C450" s="8">
        <v>0</v>
      </c>
      <c r="D450" s="8">
        <v>0</v>
      </c>
      <c r="E450" s="8">
        <v>1</v>
      </c>
      <c r="F450" s="8">
        <v>0</v>
      </c>
      <c r="G450" s="8">
        <v>0</v>
      </c>
      <c r="H450" s="8">
        <v>1</v>
      </c>
      <c r="I450" s="8">
        <v>0</v>
      </c>
      <c r="J450" s="8">
        <v>1</v>
      </c>
      <c r="K450" s="8">
        <v>0</v>
      </c>
      <c r="L450" s="8">
        <v>2</v>
      </c>
      <c r="M450" s="8">
        <v>2</v>
      </c>
      <c r="N450" s="8">
        <v>3</v>
      </c>
      <c r="O450" s="8">
        <v>3</v>
      </c>
      <c r="P450" s="8">
        <v>5</v>
      </c>
      <c r="Q450" s="8">
        <v>2</v>
      </c>
      <c r="R450" s="8">
        <v>5</v>
      </c>
      <c r="S450" s="8">
        <v>1</v>
      </c>
      <c r="T450" s="8">
        <v>1</v>
      </c>
      <c r="U450" s="8">
        <v>1</v>
      </c>
      <c r="V450" s="8">
        <v>0</v>
      </c>
      <c r="W450" s="8">
        <v>1</v>
      </c>
      <c r="X450" s="1">
        <v>1</v>
      </c>
      <c r="Y450" s="1">
        <v>12</v>
      </c>
      <c r="Z450" s="1">
        <v>16</v>
      </c>
    </row>
    <row r="451" spans="1:26" x14ac:dyDescent="0.15">
      <c r="A451" s="5" t="s">
        <v>886</v>
      </c>
      <c r="B451" s="16" t="s">
        <v>887</v>
      </c>
      <c r="C451" s="8">
        <v>2</v>
      </c>
      <c r="D451" s="8">
        <v>1</v>
      </c>
      <c r="E451" s="8">
        <v>5</v>
      </c>
      <c r="F451" s="8">
        <v>2</v>
      </c>
      <c r="G451" s="8">
        <v>1</v>
      </c>
      <c r="H451" s="8">
        <v>3</v>
      </c>
      <c r="I451" s="8">
        <v>0</v>
      </c>
      <c r="J451" s="8">
        <v>1</v>
      </c>
      <c r="K451" s="8">
        <v>3</v>
      </c>
      <c r="L451" s="8">
        <v>6</v>
      </c>
      <c r="M451" s="8">
        <v>3</v>
      </c>
      <c r="N451" s="8">
        <v>1</v>
      </c>
      <c r="O451" s="8">
        <v>4</v>
      </c>
      <c r="P451" s="8">
        <v>3</v>
      </c>
      <c r="Q451" s="8">
        <v>5</v>
      </c>
      <c r="R451" s="8">
        <v>5</v>
      </c>
      <c r="S451" s="8">
        <v>7</v>
      </c>
      <c r="T451" s="8">
        <v>4</v>
      </c>
      <c r="U451" s="8">
        <v>1</v>
      </c>
      <c r="V451" s="8">
        <v>0</v>
      </c>
      <c r="W451" s="8">
        <v>0</v>
      </c>
      <c r="X451" s="1">
        <v>8</v>
      </c>
      <c r="Y451" s="1">
        <v>24</v>
      </c>
      <c r="Z451" s="1">
        <v>25</v>
      </c>
    </row>
    <row r="452" spans="1:26" x14ac:dyDescent="0.15">
      <c r="A452" s="5" t="s">
        <v>888</v>
      </c>
      <c r="B452" s="16" t="s">
        <v>889</v>
      </c>
      <c r="C452" s="8">
        <v>2</v>
      </c>
      <c r="D452" s="8">
        <v>0</v>
      </c>
      <c r="E452" s="8">
        <v>1</v>
      </c>
      <c r="F452" s="8">
        <v>5</v>
      </c>
      <c r="G452" s="8">
        <v>1</v>
      </c>
      <c r="H452" s="8">
        <v>2</v>
      </c>
      <c r="I452" s="8">
        <v>1</v>
      </c>
      <c r="J452" s="8">
        <v>2</v>
      </c>
      <c r="K452" s="8">
        <v>2</v>
      </c>
      <c r="L452" s="8">
        <v>0</v>
      </c>
      <c r="M452" s="8">
        <v>5</v>
      </c>
      <c r="N452" s="8">
        <v>2</v>
      </c>
      <c r="O452" s="8">
        <v>1</v>
      </c>
      <c r="P452" s="8">
        <v>5</v>
      </c>
      <c r="Q452" s="8">
        <v>4</v>
      </c>
      <c r="R452" s="8">
        <v>7</v>
      </c>
      <c r="S452" s="8">
        <v>4</v>
      </c>
      <c r="T452" s="8">
        <v>0</v>
      </c>
      <c r="U452" s="8">
        <v>3</v>
      </c>
      <c r="V452" s="8">
        <v>0</v>
      </c>
      <c r="W452" s="8">
        <v>0</v>
      </c>
      <c r="X452" s="1">
        <v>3</v>
      </c>
      <c r="Y452" s="1">
        <v>21</v>
      </c>
      <c r="Z452" s="1">
        <v>23</v>
      </c>
    </row>
    <row r="453" spans="1:26" x14ac:dyDescent="0.15">
      <c r="A453" s="5" t="s">
        <v>890</v>
      </c>
      <c r="B453" s="16" t="s">
        <v>891</v>
      </c>
      <c r="C453" s="8">
        <v>0</v>
      </c>
      <c r="D453" s="8">
        <v>0</v>
      </c>
      <c r="E453" s="8">
        <v>0</v>
      </c>
      <c r="F453" s="8">
        <v>0</v>
      </c>
      <c r="G453" s="8">
        <v>1</v>
      </c>
      <c r="H453" s="8">
        <v>0</v>
      </c>
      <c r="I453" s="8">
        <v>0</v>
      </c>
      <c r="J453" s="8">
        <v>0</v>
      </c>
      <c r="K453" s="8">
        <v>0</v>
      </c>
      <c r="L453" s="8">
        <v>0</v>
      </c>
      <c r="M453" s="8">
        <v>1</v>
      </c>
      <c r="N453" s="8">
        <v>1</v>
      </c>
      <c r="O453" s="8">
        <v>0</v>
      </c>
      <c r="P453" s="8">
        <v>0</v>
      </c>
      <c r="Q453" s="8">
        <v>3</v>
      </c>
      <c r="R453" s="8">
        <v>1</v>
      </c>
      <c r="S453" s="8">
        <v>2</v>
      </c>
      <c r="T453" s="8">
        <v>0</v>
      </c>
      <c r="U453" s="8">
        <v>0</v>
      </c>
      <c r="V453" s="8">
        <v>0</v>
      </c>
      <c r="W453" s="8">
        <v>0</v>
      </c>
      <c r="X453" s="1">
        <v>0</v>
      </c>
      <c r="Y453" s="1">
        <v>3</v>
      </c>
      <c r="Z453" s="1">
        <v>6</v>
      </c>
    </row>
    <row r="454" spans="1:26" x14ac:dyDescent="0.15">
      <c r="A454" s="5" t="s">
        <v>892</v>
      </c>
      <c r="B454" s="16" t="s">
        <v>893</v>
      </c>
      <c r="C454" s="8">
        <v>0</v>
      </c>
      <c r="D454" s="8">
        <v>0</v>
      </c>
      <c r="E454" s="8">
        <v>0</v>
      </c>
      <c r="F454" s="8">
        <v>1</v>
      </c>
      <c r="G454" s="8">
        <v>1</v>
      </c>
      <c r="H454" s="8">
        <v>0</v>
      </c>
      <c r="I454" s="8">
        <v>0</v>
      </c>
      <c r="J454" s="8">
        <v>0</v>
      </c>
      <c r="K454" s="8">
        <v>0</v>
      </c>
      <c r="L454" s="8">
        <v>0</v>
      </c>
      <c r="M454" s="8">
        <v>1</v>
      </c>
      <c r="N454" s="8">
        <v>0</v>
      </c>
      <c r="O454" s="8">
        <v>1</v>
      </c>
      <c r="P454" s="8">
        <v>2</v>
      </c>
      <c r="Q454" s="8">
        <v>1</v>
      </c>
      <c r="R454" s="8">
        <v>0</v>
      </c>
      <c r="S454" s="8">
        <v>1</v>
      </c>
      <c r="T454" s="8">
        <v>0</v>
      </c>
      <c r="U454" s="8">
        <v>0</v>
      </c>
      <c r="V454" s="8">
        <v>0</v>
      </c>
      <c r="W454" s="8">
        <v>0</v>
      </c>
      <c r="X454" s="1">
        <v>0</v>
      </c>
      <c r="Y454" s="1">
        <v>4</v>
      </c>
      <c r="Z454" s="1">
        <v>4</v>
      </c>
    </row>
    <row r="455" spans="1:26" x14ac:dyDescent="0.15">
      <c r="A455" s="5" t="s">
        <v>894</v>
      </c>
      <c r="B455" s="16" t="s">
        <v>895</v>
      </c>
      <c r="C455" s="8">
        <v>0</v>
      </c>
      <c r="D455" s="8">
        <v>0</v>
      </c>
      <c r="E455" s="8">
        <v>0</v>
      </c>
      <c r="F455" s="8">
        <v>0</v>
      </c>
      <c r="G455" s="8">
        <v>0</v>
      </c>
      <c r="H455" s="8">
        <v>0</v>
      </c>
      <c r="I455" s="8">
        <v>0</v>
      </c>
      <c r="J455" s="8">
        <v>1</v>
      </c>
      <c r="K455" s="8">
        <v>0</v>
      </c>
      <c r="L455" s="8">
        <v>1</v>
      </c>
      <c r="M455" s="8">
        <v>1</v>
      </c>
      <c r="N455" s="8">
        <v>1</v>
      </c>
      <c r="O455" s="8">
        <v>0</v>
      </c>
      <c r="P455" s="8">
        <v>0</v>
      </c>
      <c r="Q455" s="8">
        <v>1</v>
      </c>
      <c r="R455" s="8">
        <v>1</v>
      </c>
      <c r="S455" s="8">
        <v>0</v>
      </c>
      <c r="T455" s="8">
        <v>0</v>
      </c>
      <c r="U455" s="8">
        <v>0</v>
      </c>
      <c r="V455" s="8">
        <v>0</v>
      </c>
      <c r="W455" s="8">
        <v>0</v>
      </c>
      <c r="X455" s="1">
        <v>0</v>
      </c>
      <c r="Y455" s="1">
        <v>4</v>
      </c>
      <c r="Z455" s="1">
        <v>2</v>
      </c>
    </row>
    <row r="456" spans="1:26" x14ac:dyDescent="0.15">
      <c r="A456" s="5" t="s">
        <v>896</v>
      </c>
      <c r="B456" s="16" t="s">
        <v>897</v>
      </c>
      <c r="C456" s="8">
        <v>0</v>
      </c>
      <c r="D456" s="8">
        <v>0</v>
      </c>
      <c r="E456" s="8">
        <v>0</v>
      </c>
      <c r="F456" s="8">
        <v>0</v>
      </c>
      <c r="G456" s="8">
        <v>1</v>
      </c>
      <c r="H456" s="8">
        <v>0</v>
      </c>
      <c r="I456" s="8">
        <v>0</v>
      </c>
      <c r="J456" s="8">
        <v>1</v>
      </c>
      <c r="K456" s="8">
        <v>0</v>
      </c>
      <c r="L456" s="8">
        <v>0</v>
      </c>
      <c r="M456" s="8">
        <v>1</v>
      </c>
      <c r="N456" s="8">
        <v>1</v>
      </c>
      <c r="O456" s="8">
        <v>2</v>
      </c>
      <c r="P456" s="8">
        <v>0</v>
      </c>
      <c r="Q456" s="8">
        <v>1</v>
      </c>
      <c r="R456" s="8">
        <v>0</v>
      </c>
      <c r="S456" s="8">
        <v>1</v>
      </c>
      <c r="T456" s="8">
        <v>2</v>
      </c>
      <c r="U456" s="8">
        <v>1</v>
      </c>
      <c r="V456" s="8">
        <v>0</v>
      </c>
      <c r="W456" s="8">
        <v>0</v>
      </c>
      <c r="X456" s="1">
        <v>0</v>
      </c>
      <c r="Y456" s="1">
        <v>6</v>
      </c>
      <c r="Z456" s="1">
        <v>5</v>
      </c>
    </row>
    <row r="457" spans="1:26" x14ac:dyDescent="0.15">
      <c r="A457" s="5" t="s">
        <v>898</v>
      </c>
      <c r="B457" s="16" t="s">
        <v>899</v>
      </c>
      <c r="C457" s="8">
        <v>0</v>
      </c>
      <c r="D457" s="8">
        <v>0</v>
      </c>
      <c r="E457" s="8">
        <v>0</v>
      </c>
      <c r="F457" s="8">
        <v>0</v>
      </c>
      <c r="G457" s="8">
        <v>0</v>
      </c>
      <c r="H457" s="8">
        <v>0</v>
      </c>
      <c r="I457" s="8">
        <v>0</v>
      </c>
      <c r="J457" s="8">
        <v>0</v>
      </c>
      <c r="K457" s="8">
        <v>0</v>
      </c>
      <c r="L457" s="8">
        <v>0</v>
      </c>
      <c r="M457" s="8">
        <v>0</v>
      </c>
      <c r="N457" s="8">
        <v>1</v>
      </c>
      <c r="O457" s="8">
        <v>0</v>
      </c>
      <c r="P457" s="8">
        <v>2</v>
      </c>
      <c r="Q457" s="8">
        <v>2</v>
      </c>
      <c r="R457" s="8">
        <v>1</v>
      </c>
      <c r="S457" s="8">
        <v>1</v>
      </c>
      <c r="T457" s="8">
        <v>2</v>
      </c>
      <c r="U457" s="8">
        <v>1</v>
      </c>
      <c r="V457" s="8">
        <v>0</v>
      </c>
      <c r="W457" s="8">
        <v>0</v>
      </c>
      <c r="X457" s="1">
        <v>0</v>
      </c>
      <c r="Y457" s="1">
        <v>1</v>
      </c>
      <c r="Z457" s="1">
        <v>9</v>
      </c>
    </row>
    <row r="458" spans="1:26" x14ac:dyDescent="0.15">
      <c r="A458" s="5" t="s">
        <v>900</v>
      </c>
      <c r="B458" s="16" t="s">
        <v>901</v>
      </c>
      <c r="C458" s="8">
        <v>0</v>
      </c>
      <c r="D458" s="8">
        <v>0</v>
      </c>
      <c r="E458" s="8">
        <v>0</v>
      </c>
      <c r="F458" s="8">
        <v>0</v>
      </c>
      <c r="G458" s="8">
        <v>0</v>
      </c>
      <c r="H458" s="8">
        <v>0</v>
      </c>
      <c r="I458" s="8">
        <v>0</v>
      </c>
      <c r="J458" s="8">
        <v>0</v>
      </c>
      <c r="K458" s="8">
        <v>0</v>
      </c>
      <c r="L458" s="8">
        <v>0</v>
      </c>
      <c r="M458" s="8">
        <v>0</v>
      </c>
      <c r="N458" s="8">
        <v>0</v>
      </c>
      <c r="O458" s="8">
        <v>2</v>
      </c>
      <c r="P458" s="8">
        <v>1</v>
      </c>
      <c r="Q458" s="8">
        <v>0</v>
      </c>
      <c r="R458" s="8">
        <v>1</v>
      </c>
      <c r="S458" s="8">
        <v>1</v>
      </c>
      <c r="T458" s="8">
        <v>0</v>
      </c>
      <c r="U458" s="8">
        <v>0</v>
      </c>
      <c r="V458" s="8">
        <v>0</v>
      </c>
      <c r="W458" s="8">
        <v>0</v>
      </c>
      <c r="X458" s="1">
        <v>0</v>
      </c>
      <c r="Y458" s="1">
        <v>2</v>
      </c>
      <c r="Z458" s="1">
        <v>3</v>
      </c>
    </row>
    <row r="459" spans="1:26" x14ac:dyDescent="0.15">
      <c r="A459" s="5" t="s">
        <v>902</v>
      </c>
      <c r="B459" s="16" t="s">
        <v>903</v>
      </c>
      <c r="C459" s="8">
        <v>0</v>
      </c>
      <c r="D459" s="8">
        <v>0</v>
      </c>
      <c r="E459" s="8">
        <v>0</v>
      </c>
      <c r="F459" s="8">
        <v>0</v>
      </c>
      <c r="G459" s="8">
        <v>0</v>
      </c>
      <c r="H459" s="8">
        <v>0</v>
      </c>
      <c r="I459" s="8">
        <v>0</v>
      </c>
      <c r="J459" s="8">
        <v>0</v>
      </c>
      <c r="K459" s="8">
        <v>0</v>
      </c>
      <c r="L459" s="8">
        <v>0</v>
      </c>
      <c r="M459" s="8">
        <v>1</v>
      </c>
      <c r="N459" s="8">
        <v>0</v>
      </c>
      <c r="O459" s="8">
        <v>0</v>
      </c>
      <c r="P459" s="8">
        <v>0</v>
      </c>
      <c r="Q459" s="8">
        <v>1</v>
      </c>
      <c r="R459" s="8">
        <v>0</v>
      </c>
      <c r="S459" s="8">
        <v>0</v>
      </c>
      <c r="T459" s="8">
        <v>0</v>
      </c>
      <c r="U459" s="8">
        <v>0</v>
      </c>
      <c r="V459" s="8">
        <v>0</v>
      </c>
      <c r="W459" s="8">
        <v>0</v>
      </c>
      <c r="X459" s="1">
        <v>0</v>
      </c>
      <c r="Y459" s="1">
        <v>1</v>
      </c>
      <c r="Z459" s="1">
        <v>1</v>
      </c>
    </row>
    <row r="460" spans="1:26" x14ac:dyDescent="0.15">
      <c r="A460" s="5" t="s">
        <v>904</v>
      </c>
      <c r="B460" s="16" t="s">
        <v>905</v>
      </c>
      <c r="C460" s="8">
        <v>0</v>
      </c>
      <c r="D460" s="8">
        <v>0</v>
      </c>
      <c r="E460" s="8">
        <v>0</v>
      </c>
      <c r="F460" s="8">
        <v>0</v>
      </c>
      <c r="G460" s="8">
        <v>0</v>
      </c>
      <c r="H460" s="8">
        <v>0</v>
      </c>
      <c r="I460" s="8">
        <v>0</v>
      </c>
      <c r="J460" s="8">
        <v>0</v>
      </c>
      <c r="K460" s="8">
        <v>0</v>
      </c>
      <c r="L460" s="8">
        <v>0</v>
      </c>
      <c r="M460" s="8">
        <v>0</v>
      </c>
      <c r="N460" s="8">
        <v>0</v>
      </c>
      <c r="O460" s="8">
        <v>0</v>
      </c>
      <c r="P460" s="8">
        <v>2</v>
      </c>
      <c r="Q460" s="8">
        <v>2</v>
      </c>
      <c r="R460" s="8">
        <v>1</v>
      </c>
      <c r="S460" s="8">
        <v>0</v>
      </c>
      <c r="T460" s="8">
        <v>1</v>
      </c>
      <c r="U460" s="8">
        <v>1</v>
      </c>
      <c r="V460" s="8">
        <v>0</v>
      </c>
      <c r="W460" s="8">
        <v>0</v>
      </c>
      <c r="X460" s="1">
        <v>0</v>
      </c>
      <c r="Y460" s="1">
        <v>0</v>
      </c>
      <c r="Z460" s="1">
        <v>7</v>
      </c>
    </row>
    <row r="461" spans="1:26" x14ac:dyDescent="0.15">
      <c r="A461" s="5" t="s">
        <v>906</v>
      </c>
      <c r="B461" s="16" t="s">
        <v>907</v>
      </c>
      <c r="C461" s="8">
        <v>0</v>
      </c>
      <c r="D461" s="8">
        <v>0</v>
      </c>
      <c r="E461" s="8">
        <v>0</v>
      </c>
      <c r="F461" s="8">
        <v>0</v>
      </c>
      <c r="G461" s="8">
        <v>0</v>
      </c>
      <c r="H461" s="8">
        <v>1</v>
      </c>
      <c r="I461" s="8">
        <v>1</v>
      </c>
      <c r="J461" s="8">
        <v>2</v>
      </c>
      <c r="K461" s="8">
        <v>1</v>
      </c>
      <c r="L461" s="8">
        <v>2</v>
      </c>
      <c r="M461" s="8">
        <v>1</v>
      </c>
      <c r="N461" s="8">
        <v>0</v>
      </c>
      <c r="O461" s="8">
        <v>0</v>
      </c>
      <c r="P461" s="8">
        <v>1</v>
      </c>
      <c r="Q461" s="8">
        <v>4</v>
      </c>
      <c r="R461" s="8">
        <v>2</v>
      </c>
      <c r="S461" s="8">
        <v>1</v>
      </c>
      <c r="T461" s="8">
        <v>0</v>
      </c>
      <c r="U461" s="8">
        <v>0</v>
      </c>
      <c r="V461" s="8">
        <v>0</v>
      </c>
      <c r="W461" s="8">
        <v>0</v>
      </c>
      <c r="X461" s="1">
        <v>0</v>
      </c>
      <c r="Y461" s="1">
        <v>8</v>
      </c>
      <c r="Z461" s="1">
        <v>8</v>
      </c>
    </row>
    <row r="462" spans="1:26" x14ac:dyDescent="0.15">
      <c r="A462" s="5" t="s">
        <v>908</v>
      </c>
      <c r="B462" s="16" t="s">
        <v>909</v>
      </c>
      <c r="C462" s="8">
        <v>0</v>
      </c>
      <c r="D462" s="8">
        <v>0</v>
      </c>
      <c r="E462" s="8">
        <v>2</v>
      </c>
      <c r="F462" s="8">
        <v>2</v>
      </c>
      <c r="G462" s="8">
        <v>0</v>
      </c>
      <c r="H462" s="8">
        <v>1</v>
      </c>
      <c r="I462" s="8">
        <v>1</v>
      </c>
      <c r="J462" s="8">
        <v>1</v>
      </c>
      <c r="K462" s="8">
        <v>0</v>
      </c>
      <c r="L462" s="8">
        <v>1</v>
      </c>
      <c r="M462" s="8">
        <v>3</v>
      </c>
      <c r="N462" s="8">
        <v>2</v>
      </c>
      <c r="O462" s="8">
        <v>2</v>
      </c>
      <c r="P462" s="8">
        <v>4</v>
      </c>
      <c r="Q462" s="8">
        <v>4</v>
      </c>
      <c r="R462" s="8">
        <v>4</v>
      </c>
      <c r="S462" s="8">
        <v>2</v>
      </c>
      <c r="T462" s="8">
        <v>2</v>
      </c>
      <c r="U462" s="8">
        <v>1</v>
      </c>
      <c r="V462" s="8">
        <v>0</v>
      </c>
      <c r="W462" s="8">
        <v>0</v>
      </c>
      <c r="X462" s="1">
        <v>2</v>
      </c>
      <c r="Y462" s="1">
        <v>13</v>
      </c>
      <c r="Z462" s="1">
        <v>17</v>
      </c>
    </row>
    <row r="463" spans="1:26" x14ac:dyDescent="0.15">
      <c r="A463" s="5" t="s">
        <v>910</v>
      </c>
      <c r="B463" s="16" t="s">
        <v>911</v>
      </c>
      <c r="C463" s="8">
        <v>1</v>
      </c>
      <c r="D463" s="8">
        <v>0</v>
      </c>
      <c r="E463" s="8">
        <v>0</v>
      </c>
      <c r="F463" s="8">
        <v>1</v>
      </c>
      <c r="G463" s="8">
        <v>0</v>
      </c>
      <c r="H463" s="8">
        <v>2</v>
      </c>
      <c r="I463" s="8">
        <v>2</v>
      </c>
      <c r="J463" s="8">
        <v>1</v>
      </c>
      <c r="K463" s="8">
        <v>1</v>
      </c>
      <c r="L463" s="8">
        <v>1</v>
      </c>
      <c r="M463" s="8">
        <v>2</v>
      </c>
      <c r="N463" s="8">
        <v>1</v>
      </c>
      <c r="O463" s="8">
        <v>1</v>
      </c>
      <c r="P463" s="8">
        <v>3</v>
      </c>
      <c r="Q463" s="8">
        <v>7</v>
      </c>
      <c r="R463" s="8">
        <v>6</v>
      </c>
      <c r="S463" s="8">
        <v>3</v>
      </c>
      <c r="T463" s="8">
        <v>1</v>
      </c>
      <c r="U463" s="8">
        <v>1</v>
      </c>
      <c r="V463" s="8">
        <v>0</v>
      </c>
      <c r="W463" s="8">
        <v>0</v>
      </c>
      <c r="X463" s="1">
        <v>1</v>
      </c>
      <c r="Y463" s="1">
        <v>12</v>
      </c>
      <c r="Z463" s="1">
        <v>21</v>
      </c>
    </row>
    <row r="464" spans="1:26" x14ac:dyDescent="0.15">
      <c r="A464" s="5" t="s">
        <v>912</v>
      </c>
      <c r="B464" s="16" t="s">
        <v>913</v>
      </c>
      <c r="C464" s="8">
        <v>0</v>
      </c>
      <c r="D464" s="8">
        <v>0</v>
      </c>
      <c r="E464" s="8">
        <v>0</v>
      </c>
      <c r="F464" s="8">
        <v>1</v>
      </c>
      <c r="G464" s="8">
        <v>0</v>
      </c>
      <c r="H464" s="8">
        <v>0</v>
      </c>
      <c r="I464" s="8">
        <v>0</v>
      </c>
      <c r="J464" s="8">
        <v>0</v>
      </c>
      <c r="K464" s="8">
        <v>0</v>
      </c>
      <c r="L464" s="8">
        <v>1</v>
      </c>
      <c r="M464" s="8">
        <v>2</v>
      </c>
      <c r="N464" s="8">
        <v>0</v>
      </c>
      <c r="O464" s="8">
        <v>0</v>
      </c>
      <c r="P464" s="8">
        <v>1</v>
      </c>
      <c r="Q464" s="8">
        <v>0</v>
      </c>
      <c r="R464" s="8">
        <v>0</v>
      </c>
      <c r="S464" s="8">
        <v>0</v>
      </c>
      <c r="T464" s="8">
        <v>1</v>
      </c>
      <c r="U464" s="8">
        <v>1</v>
      </c>
      <c r="V464" s="8">
        <v>0</v>
      </c>
      <c r="W464" s="8">
        <v>0</v>
      </c>
      <c r="X464" s="1">
        <v>0</v>
      </c>
      <c r="Y464" s="1">
        <v>4</v>
      </c>
      <c r="Z464" s="1">
        <v>3</v>
      </c>
    </row>
    <row r="465" spans="1:26" x14ac:dyDescent="0.15">
      <c r="A465" s="5" t="s">
        <v>914</v>
      </c>
      <c r="B465" s="16" t="s">
        <v>915</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15">
      <c r="A466" s="5" t="s">
        <v>916</v>
      </c>
      <c r="B466" s="16" t="s">
        <v>917</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15">
      <c r="A467" s="5" t="s">
        <v>918</v>
      </c>
      <c r="B467" s="16" t="s">
        <v>919</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15">
      <c r="A468" s="5" t="s">
        <v>920</v>
      </c>
      <c r="B468" s="16" t="s">
        <v>921</v>
      </c>
      <c r="C468" s="8">
        <v>3</v>
      </c>
      <c r="D468" s="8">
        <v>4</v>
      </c>
      <c r="E468" s="8">
        <v>1</v>
      </c>
      <c r="F468" s="8">
        <v>3</v>
      </c>
      <c r="G468" s="8">
        <v>4</v>
      </c>
      <c r="H468" s="8">
        <v>4</v>
      </c>
      <c r="I468" s="8">
        <v>4</v>
      </c>
      <c r="J468" s="8">
        <v>3</v>
      </c>
      <c r="K468" s="8">
        <v>3</v>
      </c>
      <c r="L468" s="8">
        <v>2</v>
      </c>
      <c r="M468" s="8">
        <v>4</v>
      </c>
      <c r="N468" s="8">
        <v>0</v>
      </c>
      <c r="O468" s="8">
        <v>9</v>
      </c>
      <c r="P468" s="8">
        <v>7</v>
      </c>
      <c r="Q468" s="8">
        <v>5</v>
      </c>
      <c r="R468" s="8">
        <v>7</v>
      </c>
      <c r="S468" s="8">
        <v>2</v>
      </c>
      <c r="T468" s="8">
        <v>4</v>
      </c>
      <c r="U468" s="8">
        <v>3</v>
      </c>
      <c r="V468" s="8">
        <v>0</v>
      </c>
      <c r="W468" s="8">
        <v>0</v>
      </c>
      <c r="X468" s="1">
        <v>8</v>
      </c>
      <c r="Y468" s="1">
        <v>36</v>
      </c>
      <c r="Z468" s="1">
        <v>28</v>
      </c>
    </row>
    <row r="469" spans="1:26" x14ac:dyDescent="0.15">
      <c r="A469" s="5" t="s">
        <v>922</v>
      </c>
      <c r="B469" s="16" t="s">
        <v>923</v>
      </c>
      <c r="C469" s="8">
        <v>1</v>
      </c>
      <c r="D469" s="8">
        <v>6</v>
      </c>
      <c r="E469" s="8">
        <v>6</v>
      </c>
      <c r="F469" s="8">
        <v>4</v>
      </c>
      <c r="G469" s="8">
        <v>1</v>
      </c>
      <c r="H469" s="8">
        <v>2</v>
      </c>
      <c r="I469" s="8">
        <v>3</v>
      </c>
      <c r="J469" s="8">
        <v>4</v>
      </c>
      <c r="K469" s="8">
        <v>5</v>
      </c>
      <c r="L469" s="8">
        <v>6</v>
      </c>
      <c r="M469" s="8">
        <v>10</v>
      </c>
      <c r="N469" s="8">
        <v>8</v>
      </c>
      <c r="O469" s="8">
        <v>2</v>
      </c>
      <c r="P469" s="8">
        <v>6</v>
      </c>
      <c r="Q469" s="8">
        <v>8</v>
      </c>
      <c r="R469" s="8">
        <v>6</v>
      </c>
      <c r="S469" s="8">
        <v>4</v>
      </c>
      <c r="T469" s="8">
        <v>2</v>
      </c>
      <c r="U469" s="8">
        <v>0</v>
      </c>
      <c r="V469" s="8">
        <v>0</v>
      </c>
      <c r="W469" s="8">
        <v>0</v>
      </c>
      <c r="X469" s="1">
        <v>13</v>
      </c>
      <c r="Y469" s="1">
        <v>45</v>
      </c>
      <c r="Z469" s="1">
        <v>26</v>
      </c>
    </row>
    <row r="470" spans="1:26" x14ac:dyDescent="0.15">
      <c r="A470" s="5" t="s">
        <v>924</v>
      </c>
      <c r="B470" s="16" t="s">
        <v>925</v>
      </c>
      <c r="C470" s="8">
        <v>0</v>
      </c>
      <c r="D470" s="8">
        <v>1</v>
      </c>
      <c r="E470" s="8">
        <v>0</v>
      </c>
      <c r="F470" s="8">
        <v>1</v>
      </c>
      <c r="G470" s="8">
        <v>2</v>
      </c>
      <c r="H470" s="8">
        <v>0</v>
      </c>
      <c r="I470" s="8">
        <v>2</v>
      </c>
      <c r="J470" s="8">
        <v>1</v>
      </c>
      <c r="K470" s="8">
        <v>1</v>
      </c>
      <c r="L470" s="8">
        <v>0</v>
      </c>
      <c r="M470" s="8">
        <v>4</v>
      </c>
      <c r="N470" s="8">
        <v>1</v>
      </c>
      <c r="O470" s="8">
        <v>0</v>
      </c>
      <c r="P470" s="8">
        <v>2</v>
      </c>
      <c r="Q470" s="8">
        <v>2</v>
      </c>
      <c r="R470" s="8">
        <v>3</v>
      </c>
      <c r="S470" s="8">
        <v>1</v>
      </c>
      <c r="T470" s="8">
        <v>2</v>
      </c>
      <c r="U470" s="8">
        <v>1</v>
      </c>
      <c r="V470" s="8">
        <v>0</v>
      </c>
      <c r="W470" s="8">
        <v>0</v>
      </c>
      <c r="X470" s="1">
        <v>1</v>
      </c>
      <c r="Y470" s="1">
        <v>12</v>
      </c>
      <c r="Z470" s="1">
        <v>11</v>
      </c>
    </row>
    <row r="471" spans="1:26" x14ac:dyDescent="0.15">
      <c r="A471" s="5" t="s">
        <v>926</v>
      </c>
      <c r="B471" s="16" t="s">
        <v>927</v>
      </c>
      <c r="C471" s="8">
        <v>0</v>
      </c>
      <c r="D471" s="8">
        <v>1</v>
      </c>
      <c r="E471" s="8">
        <v>0</v>
      </c>
      <c r="F471" s="8">
        <v>1</v>
      </c>
      <c r="G471" s="8">
        <v>1</v>
      </c>
      <c r="H471" s="8">
        <v>2</v>
      </c>
      <c r="I471" s="8">
        <v>2</v>
      </c>
      <c r="J471" s="8">
        <v>1</v>
      </c>
      <c r="K471" s="8">
        <v>0</v>
      </c>
      <c r="L471" s="8">
        <v>1</v>
      </c>
      <c r="M471" s="8">
        <v>0</v>
      </c>
      <c r="N471" s="8">
        <v>1</v>
      </c>
      <c r="O471" s="8">
        <v>0</v>
      </c>
      <c r="P471" s="8">
        <v>3</v>
      </c>
      <c r="Q471" s="8">
        <v>2</v>
      </c>
      <c r="R471" s="8">
        <v>3</v>
      </c>
      <c r="S471" s="8">
        <v>1</v>
      </c>
      <c r="T471" s="8">
        <v>0</v>
      </c>
      <c r="U471" s="8">
        <v>0</v>
      </c>
      <c r="V471" s="8">
        <v>0</v>
      </c>
      <c r="W471" s="8">
        <v>0</v>
      </c>
      <c r="X471" s="1">
        <v>1</v>
      </c>
      <c r="Y471" s="1">
        <v>9</v>
      </c>
      <c r="Z471" s="1">
        <v>9</v>
      </c>
    </row>
    <row r="472" spans="1:26" x14ac:dyDescent="0.15">
      <c r="A472" s="5" t="s">
        <v>928</v>
      </c>
      <c r="B472" s="16" t="s">
        <v>929</v>
      </c>
      <c r="C472" s="8">
        <v>0</v>
      </c>
      <c r="D472" s="8">
        <v>1</v>
      </c>
      <c r="E472" s="8">
        <v>1</v>
      </c>
      <c r="F472" s="8">
        <v>1</v>
      </c>
      <c r="G472" s="8">
        <v>1</v>
      </c>
      <c r="H472" s="8">
        <v>0</v>
      </c>
      <c r="I472" s="8">
        <v>2</v>
      </c>
      <c r="J472" s="8">
        <v>0</v>
      </c>
      <c r="K472" s="8">
        <v>1</v>
      </c>
      <c r="L472" s="8">
        <v>1</v>
      </c>
      <c r="M472" s="8">
        <v>1</v>
      </c>
      <c r="N472" s="8">
        <v>0</v>
      </c>
      <c r="O472" s="8">
        <v>2</v>
      </c>
      <c r="P472" s="8">
        <v>3</v>
      </c>
      <c r="Q472" s="8">
        <v>1</v>
      </c>
      <c r="R472" s="8">
        <v>6</v>
      </c>
      <c r="S472" s="8">
        <v>1</v>
      </c>
      <c r="T472" s="8">
        <v>0</v>
      </c>
      <c r="U472" s="8">
        <v>1</v>
      </c>
      <c r="V472" s="8">
        <v>0</v>
      </c>
      <c r="W472" s="8">
        <v>0</v>
      </c>
      <c r="X472" s="1">
        <v>2</v>
      </c>
      <c r="Y472" s="1">
        <v>9</v>
      </c>
      <c r="Z472" s="1">
        <v>12</v>
      </c>
    </row>
    <row r="473" spans="1:26" x14ac:dyDescent="0.15">
      <c r="A473" s="5" t="s">
        <v>930</v>
      </c>
      <c r="B473" s="16" t="s">
        <v>931</v>
      </c>
      <c r="C473" s="8">
        <v>0</v>
      </c>
      <c r="D473" s="8">
        <v>0</v>
      </c>
      <c r="E473" s="8">
        <v>3</v>
      </c>
      <c r="F473" s="8">
        <v>2</v>
      </c>
      <c r="G473" s="8">
        <v>2</v>
      </c>
      <c r="H473" s="8">
        <v>1</v>
      </c>
      <c r="I473" s="8">
        <v>1</v>
      </c>
      <c r="J473" s="8">
        <v>1</v>
      </c>
      <c r="K473" s="8">
        <v>3</v>
      </c>
      <c r="L473" s="8">
        <v>1</v>
      </c>
      <c r="M473" s="8">
        <v>3</v>
      </c>
      <c r="N473" s="8">
        <v>1</v>
      </c>
      <c r="O473" s="8">
        <v>2</v>
      </c>
      <c r="P473" s="8">
        <v>6</v>
      </c>
      <c r="Q473" s="8">
        <v>2</v>
      </c>
      <c r="R473" s="8">
        <v>4</v>
      </c>
      <c r="S473" s="8">
        <v>2</v>
      </c>
      <c r="T473" s="8">
        <v>1</v>
      </c>
      <c r="U473" s="8">
        <v>0</v>
      </c>
      <c r="V473" s="8">
        <v>0</v>
      </c>
      <c r="W473" s="8">
        <v>0</v>
      </c>
      <c r="X473" s="1">
        <v>3</v>
      </c>
      <c r="Y473" s="1">
        <v>17</v>
      </c>
      <c r="Z473" s="1">
        <v>15</v>
      </c>
    </row>
    <row r="474" spans="1:26" x14ac:dyDescent="0.15">
      <c r="A474" s="5" t="s">
        <v>932</v>
      </c>
      <c r="B474" s="16" t="s">
        <v>933</v>
      </c>
      <c r="C474" s="8">
        <v>1</v>
      </c>
      <c r="D474" s="8">
        <v>1</v>
      </c>
      <c r="E474" s="8">
        <v>3</v>
      </c>
      <c r="F474" s="8">
        <v>5</v>
      </c>
      <c r="G474" s="8">
        <v>2</v>
      </c>
      <c r="H474" s="8">
        <v>0</v>
      </c>
      <c r="I474" s="8">
        <v>2</v>
      </c>
      <c r="J474" s="8">
        <v>3</v>
      </c>
      <c r="K474" s="8">
        <v>2</v>
      </c>
      <c r="L474" s="8">
        <v>1</v>
      </c>
      <c r="M474" s="8">
        <v>5</v>
      </c>
      <c r="N474" s="8">
        <v>2</v>
      </c>
      <c r="O474" s="8">
        <v>2</v>
      </c>
      <c r="P474" s="8">
        <v>4</v>
      </c>
      <c r="Q474" s="8">
        <v>6</v>
      </c>
      <c r="R474" s="8">
        <v>9</v>
      </c>
      <c r="S474" s="8">
        <v>4</v>
      </c>
      <c r="T474" s="8">
        <v>2</v>
      </c>
      <c r="U474" s="8">
        <v>1</v>
      </c>
      <c r="V474" s="8">
        <v>0</v>
      </c>
      <c r="W474" s="8">
        <v>0</v>
      </c>
      <c r="X474" s="1">
        <v>5</v>
      </c>
      <c r="Y474" s="1">
        <v>24</v>
      </c>
      <c r="Z474" s="1">
        <v>26</v>
      </c>
    </row>
    <row r="475" spans="1:26" x14ac:dyDescent="0.15">
      <c r="A475" s="5" t="s">
        <v>934</v>
      </c>
      <c r="B475" s="16" t="s">
        <v>935</v>
      </c>
      <c r="C475" s="8">
        <v>0</v>
      </c>
      <c r="D475" s="8">
        <v>1</v>
      </c>
      <c r="E475" s="8">
        <v>1</v>
      </c>
      <c r="F475" s="8">
        <v>5</v>
      </c>
      <c r="G475" s="8">
        <v>10</v>
      </c>
      <c r="H475" s="8">
        <v>14</v>
      </c>
      <c r="I475" s="8">
        <v>8</v>
      </c>
      <c r="J475" s="8">
        <v>3</v>
      </c>
      <c r="K475" s="8">
        <v>5</v>
      </c>
      <c r="L475" s="8">
        <v>7</v>
      </c>
      <c r="M475" s="8">
        <v>9</v>
      </c>
      <c r="N475" s="8">
        <v>7</v>
      </c>
      <c r="O475" s="8">
        <v>6</v>
      </c>
      <c r="P475" s="8">
        <v>5</v>
      </c>
      <c r="Q475" s="8">
        <v>3</v>
      </c>
      <c r="R475" s="8">
        <v>14</v>
      </c>
      <c r="S475" s="8">
        <v>4</v>
      </c>
      <c r="T475" s="8">
        <v>1</v>
      </c>
      <c r="U475" s="8">
        <v>0</v>
      </c>
      <c r="V475" s="8">
        <v>1</v>
      </c>
      <c r="W475" s="8">
        <v>0</v>
      </c>
      <c r="X475" s="1">
        <v>2</v>
      </c>
      <c r="Y475" s="1">
        <v>74</v>
      </c>
      <c r="Z475" s="1">
        <v>28</v>
      </c>
    </row>
    <row r="476" spans="1:26" x14ac:dyDescent="0.15">
      <c r="A476" s="5" t="s">
        <v>936</v>
      </c>
      <c r="B476" s="16" t="s">
        <v>937</v>
      </c>
      <c r="C476" s="8">
        <v>0</v>
      </c>
      <c r="D476" s="8">
        <v>1</v>
      </c>
      <c r="E476" s="8">
        <v>2</v>
      </c>
      <c r="F476" s="8">
        <v>1</v>
      </c>
      <c r="G476" s="8">
        <v>0</v>
      </c>
      <c r="H476" s="8">
        <v>0</v>
      </c>
      <c r="I476" s="8">
        <v>0</v>
      </c>
      <c r="J476" s="8">
        <v>4</v>
      </c>
      <c r="K476" s="8">
        <v>1</v>
      </c>
      <c r="L476" s="8">
        <v>0</v>
      </c>
      <c r="M476" s="8">
        <v>4</v>
      </c>
      <c r="N476" s="8">
        <v>2</v>
      </c>
      <c r="O476" s="8">
        <v>7</v>
      </c>
      <c r="P476" s="8">
        <v>6</v>
      </c>
      <c r="Q476" s="8">
        <v>3</v>
      </c>
      <c r="R476" s="8">
        <v>3</v>
      </c>
      <c r="S476" s="8">
        <v>3</v>
      </c>
      <c r="T476" s="8">
        <v>0</v>
      </c>
      <c r="U476" s="8">
        <v>0</v>
      </c>
      <c r="V476" s="8">
        <v>0</v>
      </c>
      <c r="W476" s="8">
        <v>0</v>
      </c>
      <c r="X476" s="1">
        <v>3</v>
      </c>
      <c r="Y476" s="1">
        <v>19</v>
      </c>
      <c r="Z476" s="1">
        <v>15</v>
      </c>
    </row>
    <row r="477" spans="1:26" x14ac:dyDescent="0.15">
      <c r="A477" s="5" t="s">
        <v>938</v>
      </c>
      <c r="B477" s="16" t="s">
        <v>939</v>
      </c>
      <c r="C477" s="8">
        <v>0</v>
      </c>
      <c r="D477" s="8">
        <v>0</v>
      </c>
      <c r="E477" s="8">
        <v>1</v>
      </c>
      <c r="F477" s="8">
        <v>4</v>
      </c>
      <c r="G477" s="8">
        <v>0</v>
      </c>
      <c r="H477" s="8">
        <v>0</v>
      </c>
      <c r="I477" s="8">
        <v>0</v>
      </c>
      <c r="J477" s="8">
        <v>0</v>
      </c>
      <c r="K477" s="8">
        <v>1</v>
      </c>
      <c r="L477" s="8">
        <v>2</v>
      </c>
      <c r="M477" s="8">
        <v>4</v>
      </c>
      <c r="N477" s="8">
        <v>3</v>
      </c>
      <c r="O477" s="8">
        <v>1</v>
      </c>
      <c r="P477" s="8">
        <v>2</v>
      </c>
      <c r="Q477" s="8">
        <v>2</v>
      </c>
      <c r="R477" s="8">
        <v>5</v>
      </c>
      <c r="S477" s="8">
        <v>3</v>
      </c>
      <c r="T477" s="8">
        <v>2</v>
      </c>
      <c r="U477" s="8">
        <v>0</v>
      </c>
      <c r="V477" s="8">
        <v>0</v>
      </c>
      <c r="W477" s="8">
        <v>0</v>
      </c>
      <c r="X477" s="1">
        <v>1</v>
      </c>
      <c r="Y477" s="1">
        <v>15</v>
      </c>
      <c r="Z477" s="1">
        <v>14</v>
      </c>
    </row>
    <row r="478" spans="1:26" x14ac:dyDescent="0.15">
      <c r="A478" s="5" t="s">
        <v>940</v>
      </c>
      <c r="B478" s="16" t="s">
        <v>941</v>
      </c>
      <c r="C478" s="8">
        <v>2</v>
      </c>
      <c r="D478" s="8">
        <v>0</v>
      </c>
      <c r="E478" s="8">
        <v>2</v>
      </c>
      <c r="F478" s="8">
        <v>8</v>
      </c>
      <c r="G478" s="8">
        <v>3</v>
      </c>
      <c r="H478" s="8">
        <v>3</v>
      </c>
      <c r="I478" s="8">
        <v>2</v>
      </c>
      <c r="J478" s="8">
        <v>3</v>
      </c>
      <c r="K478" s="8">
        <v>5</v>
      </c>
      <c r="L478" s="8">
        <v>8</v>
      </c>
      <c r="M478" s="8">
        <v>11</v>
      </c>
      <c r="N478" s="8">
        <v>6</v>
      </c>
      <c r="O478" s="8">
        <v>5</v>
      </c>
      <c r="P478" s="8">
        <v>6</v>
      </c>
      <c r="Q478" s="8">
        <v>9</v>
      </c>
      <c r="R478" s="8">
        <v>11</v>
      </c>
      <c r="S478" s="8">
        <v>7</v>
      </c>
      <c r="T478" s="8">
        <v>4</v>
      </c>
      <c r="U478" s="8">
        <v>1</v>
      </c>
      <c r="V478" s="8">
        <v>1</v>
      </c>
      <c r="W478" s="8">
        <v>0</v>
      </c>
      <c r="X478" s="1">
        <v>4</v>
      </c>
      <c r="Y478" s="1">
        <v>54</v>
      </c>
      <c r="Z478" s="1">
        <v>39</v>
      </c>
    </row>
    <row r="479" spans="1:26" x14ac:dyDescent="0.15">
      <c r="A479" s="5" t="s">
        <v>942</v>
      </c>
      <c r="B479" s="16" t="s">
        <v>943</v>
      </c>
      <c r="C479" s="8">
        <v>0</v>
      </c>
      <c r="D479" s="8">
        <v>0</v>
      </c>
      <c r="E479" s="8">
        <v>0</v>
      </c>
      <c r="F479" s="8">
        <v>2</v>
      </c>
      <c r="G479" s="8">
        <v>0</v>
      </c>
      <c r="H479" s="8">
        <v>0</v>
      </c>
      <c r="I479" s="8">
        <v>0</v>
      </c>
      <c r="J479" s="8">
        <v>1</v>
      </c>
      <c r="K479" s="8">
        <v>1</v>
      </c>
      <c r="L479" s="8">
        <v>3</v>
      </c>
      <c r="M479" s="8">
        <v>1</v>
      </c>
      <c r="N479" s="8">
        <v>1</v>
      </c>
      <c r="O479" s="8">
        <v>1</v>
      </c>
      <c r="P479" s="8">
        <v>1</v>
      </c>
      <c r="Q479" s="8">
        <v>1</v>
      </c>
      <c r="R479" s="8">
        <v>5</v>
      </c>
      <c r="S479" s="8">
        <v>1</v>
      </c>
      <c r="T479" s="8">
        <v>0</v>
      </c>
      <c r="U479" s="8">
        <v>0</v>
      </c>
      <c r="V479" s="8">
        <v>0</v>
      </c>
      <c r="W479" s="8">
        <v>0</v>
      </c>
      <c r="X479" s="1">
        <v>0</v>
      </c>
      <c r="Y479" s="1">
        <v>10</v>
      </c>
      <c r="Z479" s="1">
        <v>8</v>
      </c>
    </row>
    <row r="480" spans="1:26" x14ac:dyDescent="0.15">
      <c r="A480" s="5" t="s">
        <v>944</v>
      </c>
      <c r="B480" s="16" t="s">
        <v>945</v>
      </c>
      <c r="C480" s="8">
        <v>2</v>
      </c>
      <c r="D480" s="8">
        <v>0</v>
      </c>
      <c r="E480" s="8">
        <v>2</v>
      </c>
      <c r="F480" s="8">
        <v>1</v>
      </c>
      <c r="G480" s="8">
        <v>0</v>
      </c>
      <c r="H480" s="8">
        <v>0</v>
      </c>
      <c r="I480" s="8">
        <v>0</v>
      </c>
      <c r="J480" s="8">
        <v>1</v>
      </c>
      <c r="K480" s="8">
        <v>2</v>
      </c>
      <c r="L480" s="8">
        <v>0</v>
      </c>
      <c r="M480" s="8">
        <v>1</v>
      </c>
      <c r="N480" s="8">
        <v>3</v>
      </c>
      <c r="O480" s="8">
        <v>1</v>
      </c>
      <c r="P480" s="8">
        <v>2</v>
      </c>
      <c r="Q480" s="8">
        <v>2</v>
      </c>
      <c r="R480" s="8">
        <v>2</v>
      </c>
      <c r="S480" s="8">
        <v>2</v>
      </c>
      <c r="T480" s="8">
        <v>2</v>
      </c>
      <c r="U480" s="8">
        <v>1</v>
      </c>
      <c r="V480" s="8">
        <v>0</v>
      </c>
      <c r="W480" s="8">
        <v>0</v>
      </c>
      <c r="X480" s="1">
        <v>4</v>
      </c>
      <c r="Y480" s="1">
        <v>9</v>
      </c>
      <c r="Z480" s="1">
        <v>11</v>
      </c>
    </row>
    <row r="481" spans="1:26" x14ac:dyDescent="0.15">
      <c r="A481" s="5" t="s">
        <v>946</v>
      </c>
      <c r="B481" s="16" t="s">
        <v>947</v>
      </c>
      <c r="C481" s="8">
        <v>0</v>
      </c>
      <c r="D481" s="8">
        <v>0</v>
      </c>
      <c r="E481" s="8">
        <v>2</v>
      </c>
      <c r="F481" s="8">
        <v>2</v>
      </c>
      <c r="G481" s="8">
        <v>1</v>
      </c>
      <c r="H481" s="8">
        <v>4</v>
      </c>
      <c r="I481" s="8">
        <v>4</v>
      </c>
      <c r="J481" s="8">
        <v>2</v>
      </c>
      <c r="K481" s="8">
        <v>1</v>
      </c>
      <c r="L481" s="8">
        <v>6</v>
      </c>
      <c r="M481" s="8">
        <v>5</v>
      </c>
      <c r="N481" s="8">
        <v>3</v>
      </c>
      <c r="O481" s="8">
        <v>7</v>
      </c>
      <c r="P481" s="8">
        <v>5</v>
      </c>
      <c r="Q481" s="8">
        <v>7</v>
      </c>
      <c r="R481" s="8">
        <v>12</v>
      </c>
      <c r="S481" s="8">
        <v>3</v>
      </c>
      <c r="T481" s="8">
        <v>2</v>
      </c>
      <c r="U481" s="8">
        <v>0</v>
      </c>
      <c r="V481" s="8">
        <v>0</v>
      </c>
      <c r="W481" s="8">
        <v>0</v>
      </c>
      <c r="X481" s="1">
        <v>2</v>
      </c>
      <c r="Y481" s="1">
        <v>35</v>
      </c>
      <c r="Z481" s="1">
        <v>29</v>
      </c>
    </row>
    <row r="482" spans="1:26" x14ac:dyDescent="0.15">
      <c r="A482" s="5" t="s">
        <v>1481</v>
      </c>
      <c r="B482" s="16" t="s">
        <v>948</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15">
      <c r="A483" s="5" t="s">
        <v>949</v>
      </c>
      <c r="B483" s="16" t="s">
        <v>950</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15">
      <c r="A484" s="5" t="s">
        <v>951</v>
      </c>
      <c r="B484" s="16" t="s">
        <v>952</v>
      </c>
      <c r="C484" s="8">
        <v>1</v>
      </c>
      <c r="D484" s="8">
        <v>0</v>
      </c>
      <c r="E484" s="8">
        <v>2</v>
      </c>
      <c r="F484" s="8">
        <v>6</v>
      </c>
      <c r="G484" s="8">
        <v>3</v>
      </c>
      <c r="H484" s="8">
        <v>3</v>
      </c>
      <c r="I484" s="8">
        <v>2</v>
      </c>
      <c r="J484" s="8">
        <v>3</v>
      </c>
      <c r="K484" s="8">
        <v>1</v>
      </c>
      <c r="L484" s="8">
        <v>6</v>
      </c>
      <c r="M484" s="8">
        <v>5</v>
      </c>
      <c r="N484" s="8">
        <v>6</v>
      </c>
      <c r="O484" s="8">
        <v>4</v>
      </c>
      <c r="P484" s="8">
        <v>4</v>
      </c>
      <c r="Q484" s="8">
        <v>4</v>
      </c>
      <c r="R484" s="8">
        <v>7</v>
      </c>
      <c r="S484" s="8">
        <v>7</v>
      </c>
      <c r="T484" s="8">
        <v>1</v>
      </c>
      <c r="U484" s="8">
        <v>0</v>
      </c>
      <c r="V484" s="8">
        <v>0</v>
      </c>
      <c r="W484" s="8">
        <v>0</v>
      </c>
      <c r="X484" s="1">
        <v>3</v>
      </c>
      <c r="Y484" s="1">
        <v>39</v>
      </c>
      <c r="Z484" s="1">
        <v>23</v>
      </c>
    </row>
    <row r="485" spans="1:26" x14ac:dyDescent="0.15">
      <c r="A485" s="5" t="s">
        <v>953</v>
      </c>
      <c r="B485" s="16" t="s">
        <v>954</v>
      </c>
      <c r="C485" s="8">
        <v>0</v>
      </c>
      <c r="D485" s="8">
        <v>0</v>
      </c>
      <c r="E485" s="8">
        <v>1</v>
      </c>
      <c r="F485" s="8">
        <v>0</v>
      </c>
      <c r="G485" s="8">
        <v>0</v>
      </c>
      <c r="H485" s="8">
        <v>2</v>
      </c>
      <c r="I485" s="8">
        <v>2</v>
      </c>
      <c r="J485" s="8">
        <v>1</v>
      </c>
      <c r="K485" s="8">
        <v>4</v>
      </c>
      <c r="L485" s="8">
        <v>2</v>
      </c>
      <c r="M485" s="8">
        <v>1</v>
      </c>
      <c r="N485" s="8">
        <v>3</v>
      </c>
      <c r="O485" s="8">
        <v>2</v>
      </c>
      <c r="P485" s="8">
        <v>6</v>
      </c>
      <c r="Q485" s="8">
        <v>4</v>
      </c>
      <c r="R485" s="8">
        <v>8</v>
      </c>
      <c r="S485" s="8">
        <v>1</v>
      </c>
      <c r="T485" s="8">
        <v>2</v>
      </c>
      <c r="U485" s="8">
        <v>0</v>
      </c>
      <c r="V485" s="8">
        <v>0</v>
      </c>
      <c r="W485" s="8">
        <v>0</v>
      </c>
      <c r="X485" s="1">
        <v>1</v>
      </c>
      <c r="Y485" s="1">
        <v>17</v>
      </c>
      <c r="Z485" s="1">
        <v>21</v>
      </c>
    </row>
    <row r="486" spans="1:26" x14ac:dyDescent="0.15">
      <c r="A486" s="5" t="s">
        <v>955</v>
      </c>
      <c r="B486" s="16" t="s">
        <v>956</v>
      </c>
      <c r="C486" s="8">
        <v>0</v>
      </c>
      <c r="D486" s="8">
        <v>1</v>
      </c>
      <c r="E486" s="8">
        <v>1</v>
      </c>
      <c r="F486" s="8">
        <v>3</v>
      </c>
      <c r="G486" s="8">
        <v>3</v>
      </c>
      <c r="H486" s="8">
        <v>3</v>
      </c>
      <c r="I486" s="8">
        <v>3</v>
      </c>
      <c r="J486" s="8">
        <v>3</v>
      </c>
      <c r="K486" s="8">
        <v>3</v>
      </c>
      <c r="L486" s="8">
        <v>4</v>
      </c>
      <c r="M486" s="8">
        <v>2</v>
      </c>
      <c r="N486" s="8">
        <v>8</v>
      </c>
      <c r="O486" s="8">
        <v>4</v>
      </c>
      <c r="P486" s="8">
        <v>7</v>
      </c>
      <c r="Q486" s="8">
        <v>6</v>
      </c>
      <c r="R486" s="8">
        <v>7</v>
      </c>
      <c r="S486" s="8">
        <v>4</v>
      </c>
      <c r="T486" s="8">
        <v>1</v>
      </c>
      <c r="U486" s="8">
        <v>0</v>
      </c>
      <c r="V486" s="8">
        <v>0</v>
      </c>
      <c r="W486" s="8">
        <v>0</v>
      </c>
      <c r="X486" s="1">
        <v>2</v>
      </c>
      <c r="Y486" s="1">
        <v>36</v>
      </c>
      <c r="Z486" s="1">
        <v>25</v>
      </c>
    </row>
    <row r="487" spans="1:26" x14ac:dyDescent="0.15">
      <c r="A487" s="5" t="s">
        <v>957</v>
      </c>
      <c r="B487" s="16" t="s">
        <v>958</v>
      </c>
      <c r="C487" s="8">
        <v>0</v>
      </c>
      <c r="D487" s="8">
        <v>0</v>
      </c>
      <c r="E487" s="8">
        <v>0</v>
      </c>
      <c r="F487" s="8">
        <v>0</v>
      </c>
      <c r="G487" s="8">
        <v>0</v>
      </c>
      <c r="H487" s="8">
        <v>0</v>
      </c>
      <c r="I487" s="8">
        <v>0</v>
      </c>
      <c r="J487" s="8">
        <v>0</v>
      </c>
      <c r="K487" s="8">
        <v>0</v>
      </c>
      <c r="L487" s="8">
        <v>1</v>
      </c>
      <c r="M487" s="8">
        <v>1</v>
      </c>
      <c r="N487" s="8">
        <v>2</v>
      </c>
      <c r="O487" s="8">
        <v>1</v>
      </c>
      <c r="P487" s="8">
        <v>0</v>
      </c>
      <c r="Q487" s="8">
        <v>2</v>
      </c>
      <c r="R487" s="8">
        <v>2</v>
      </c>
      <c r="S487" s="8">
        <v>1</v>
      </c>
      <c r="T487" s="8">
        <v>0</v>
      </c>
      <c r="U487" s="8">
        <v>1</v>
      </c>
      <c r="V487" s="8">
        <v>0</v>
      </c>
      <c r="W487" s="8">
        <v>0</v>
      </c>
      <c r="X487" s="1">
        <v>0</v>
      </c>
      <c r="Y487" s="1">
        <v>5</v>
      </c>
      <c r="Z487" s="1">
        <v>6</v>
      </c>
    </row>
    <row r="488" spans="1:26" x14ac:dyDescent="0.15">
      <c r="A488" s="5" t="s">
        <v>959</v>
      </c>
      <c r="B488" s="16" t="s">
        <v>960</v>
      </c>
      <c r="C488" s="8">
        <v>2</v>
      </c>
      <c r="D488" s="8">
        <v>0</v>
      </c>
      <c r="E488" s="8">
        <v>1</v>
      </c>
      <c r="F488" s="8">
        <v>1</v>
      </c>
      <c r="G488" s="8">
        <v>0</v>
      </c>
      <c r="H488" s="8">
        <v>0</v>
      </c>
      <c r="I488" s="8">
        <v>0</v>
      </c>
      <c r="J488" s="8">
        <v>0</v>
      </c>
      <c r="K488" s="8">
        <v>5</v>
      </c>
      <c r="L488" s="8">
        <v>3</v>
      </c>
      <c r="M488" s="8">
        <v>4</v>
      </c>
      <c r="N488" s="8">
        <v>0</v>
      </c>
      <c r="O488" s="8">
        <v>1</v>
      </c>
      <c r="P488" s="8">
        <v>1</v>
      </c>
      <c r="Q488" s="8">
        <v>3</v>
      </c>
      <c r="R488" s="8">
        <v>4</v>
      </c>
      <c r="S488" s="8">
        <v>1</v>
      </c>
      <c r="T488" s="8">
        <v>1</v>
      </c>
      <c r="U488" s="8">
        <v>0</v>
      </c>
      <c r="V488" s="8">
        <v>0</v>
      </c>
      <c r="W488" s="8">
        <v>0</v>
      </c>
      <c r="X488" s="1">
        <v>3</v>
      </c>
      <c r="Y488" s="1">
        <v>14</v>
      </c>
      <c r="Z488" s="1">
        <v>10</v>
      </c>
    </row>
    <row r="489" spans="1:26" x14ac:dyDescent="0.15">
      <c r="A489" s="5" t="s">
        <v>961</v>
      </c>
      <c r="B489" s="16" t="s">
        <v>962</v>
      </c>
      <c r="C489" s="8">
        <v>1</v>
      </c>
      <c r="D489" s="8">
        <v>1</v>
      </c>
      <c r="E489" s="8">
        <v>1</v>
      </c>
      <c r="F489" s="8">
        <v>1</v>
      </c>
      <c r="G489" s="8">
        <v>2</v>
      </c>
      <c r="H489" s="8">
        <v>0</v>
      </c>
      <c r="I489" s="8">
        <v>0</v>
      </c>
      <c r="J489" s="8">
        <v>1</v>
      </c>
      <c r="K489" s="8">
        <v>0</v>
      </c>
      <c r="L489" s="8">
        <v>1</v>
      </c>
      <c r="M489" s="8">
        <v>2</v>
      </c>
      <c r="N489" s="8">
        <v>1</v>
      </c>
      <c r="O489" s="8">
        <v>1</v>
      </c>
      <c r="P489" s="8">
        <v>1</v>
      </c>
      <c r="Q489" s="8">
        <v>3</v>
      </c>
      <c r="R489" s="8">
        <v>1</v>
      </c>
      <c r="S489" s="8">
        <v>2</v>
      </c>
      <c r="T489" s="8">
        <v>1</v>
      </c>
      <c r="U489" s="8">
        <v>2</v>
      </c>
      <c r="V489" s="8">
        <v>0</v>
      </c>
      <c r="W489" s="8">
        <v>0</v>
      </c>
      <c r="X489" s="1">
        <v>3</v>
      </c>
      <c r="Y489" s="1">
        <v>9</v>
      </c>
      <c r="Z489" s="1">
        <v>10</v>
      </c>
    </row>
    <row r="490" spans="1:26" x14ac:dyDescent="0.15">
      <c r="A490" s="5" t="s">
        <v>963</v>
      </c>
      <c r="B490" s="16" t="s">
        <v>964</v>
      </c>
      <c r="C490" s="8">
        <v>0</v>
      </c>
      <c r="D490" s="8">
        <v>0</v>
      </c>
      <c r="E490" s="8">
        <v>0</v>
      </c>
      <c r="F490" s="8">
        <v>2</v>
      </c>
      <c r="G490" s="8">
        <v>2</v>
      </c>
      <c r="H490" s="8">
        <v>0</v>
      </c>
      <c r="I490" s="8">
        <v>0</v>
      </c>
      <c r="J490" s="8">
        <v>1</v>
      </c>
      <c r="K490" s="8">
        <v>0</v>
      </c>
      <c r="L490" s="8">
        <v>0</v>
      </c>
      <c r="M490" s="8">
        <v>1</v>
      </c>
      <c r="N490" s="8">
        <v>0</v>
      </c>
      <c r="O490" s="8">
        <v>1</v>
      </c>
      <c r="P490" s="8">
        <v>0</v>
      </c>
      <c r="Q490" s="8">
        <v>1</v>
      </c>
      <c r="R490" s="8">
        <v>0</v>
      </c>
      <c r="S490" s="8">
        <v>0</v>
      </c>
      <c r="T490" s="8">
        <v>0</v>
      </c>
      <c r="U490" s="8">
        <v>0</v>
      </c>
      <c r="V490" s="8">
        <v>0</v>
      </c>
      <c r="W490" s="8">
        <v>0</v>
      </c>
      <c r="X490" s="1">
        <v>0</v>
      </c>
      <c r="Y490" s="1">
        <v>7</v>
      </c>
      <c r="Z490" s="1">
        <v>1</v>
      </c>
    </row>
    <row r="491" spans="1:26" x14ac:dyDescent="0.15">
      <c r="A491" s="5" t="s">
        <v>965</v>
      </c>
      <c r="B491" s="16" t="s">
        <v>966</v>
      </c>
      <c r="C491" s="8">
        <v>1</v>
      </c>
      <c r="D491" s="8">
        <v>0</v>
      </c>
      <c r="E491" s="8">
        <v>0</v>
      </c>
      <c r="F491" s="8">
        <v>0</v>
      </c>
      <c r="G491" s="8">
        <v>1</v>
      </c>
      <c r="H491" s="8">
        <v>1</v>
      </c>
      <c r="I491" s="8">
        <v>3</v>
      </c>
      <c r="J491" s="8">
        <v>2</v>
      </c>
      <c r="K491" s="8">
        <v>4</v>
      </c>
      <c r="L491" s="8">
        <v>2</v>
      </c>
      <c r="M491" s="8">
        <v>3</v>
      </c>
      <c r="N491" s="8">
        <v>0</v>
      </c>
      <c r="O491" s="8">
        <v>3</v>
      </c>
      <c r="P491" s="8">
        <v>1</v>
      </c>
      <c r="Q491" s="8">
        <v>5</v>
      </c>
      <c r="R491" s="8">
        <v>3</v>
      </c>
      <c r="S491" s="8">
        <v>1</v>
      </c>
      <c r="T491" s="8">
        <v>0</v>
      </c>
      <c r="U491" s="8">
        <v>1</v>
      </c>
      <c r="V491" s="8">
        <v>0</v>
      </c>
      <c r="W491" s="8">
        <v>0</v>
      </c>
      <c r="X491" s="1">
        <v>1</v>
      </c>
      <c r="Y491" s="1">
        <v>19</v>
      </c>
      <c r="Z491" s="1">
        <v>11</v>
      </c>
    </row>
    <row r="492" spans="1:26" x14ac:dyDescent="0.15">
      <c r="A492" s="5" t="s">
        <v>967</v>
      </c>
      <c r="B492" s="16" t="s">
        <v>968</v>
      </c>
      <c r="C492" s="8">
        <v>2</v>
      </c>
      <c r="D492" s="8">
        <v>2</v>
      </c>
      <c r="E492" s="8">
        <v>0</v>
      </c>
      <c r="F492" s="8">
        <v>6</v>
      </c>
      <c r="G492" s="8">
        <v>3</v>
      </c>
      <c r="H492" s="8">
        <v>8</v>
      </c>
      <c r="I492" s="8">
        <v>2</v>
      </c>
      <c r="J492" s="8">
        <v>3</v>
      </c>
      <c r="K492" s="8">
        <v>0</v>
      </c>
      <c r="L492" s="8">
        <v>4</v>
      </c>
      <c r="M492" s="8">
        <v>6</v>
      </c>
      <c r="N492" s="8">
        <v>7</v>
      </c>
      <c r="O492" s="8">
        <v>3</v>
      </c>
      <c r="P492" s="8">
        <v>2</v>
      </c>
      <c r="Q492" s="8">
        <v>8</v>
      </c>
      <c r="R492" s="8">
        <v>3</v>
      </c>
      <c r="S492" s="8">
        <v>3</v>
      </c>
      <c r="T492" s="8">
        <v>1</v>
      </c>
      <c r="U492" s="8">
        <v>2</v>
      </c>
      <c r="V492" s="8">
        <v>1</v>
      </c>
      <c r="W492" s="8">
        <v>0</v>
      </c>
      <c r="X492" s="1">
        <v>4</v>
      </c>
      <c r="Y492" s="1">
        <v>42</v>
      </c>
      <c r="Z492" s="1">
        <v>20</v>
      </c>
    </row>
    <row r="493" spans="1:26" x14ac:dyDescent="0.15">
      <c r="A493" s="5" t="s">
        <v>969</v>
      </c>
      <c r="B493" s="16" t="s">
        <v>970</v>
      </c>
      <c r="C493" s="8">
        <v>0</v>
      </c>
      <c r="D493" s="8">
        <v>1</v>
      </c>
      <c r="E493" s="8">
        <v>1</v>
      </c>
      <c r="F493" s="8">
        <v>3</v>
      </c>
      <c r="G493" s="8">
        <v>2</v>
      </c>
      <c r="H493" s="8">
        <v>3</v>
      </c>
      <c r="I493" s="8">
        <v>2</v>
      </c>
      <c r="J493" s="8">
        <v>2</v>
      </c>
      <c r="K493" s="8">
        <v>2</v>
      </c>
      <c r="L493" s="8">
        <v>3</v>
      </c>
      <c r="M493" s="8">
        <v>5</v>
      </c>
      <c r="N493" s="8">
        <v>4</v>
      </c>
      <c r="O493" s="8">
        <v>2</v>
      </c>
      <c r="P493" s="8">
        <v>1</v>
      </c>
      <c r="Q493" s="8">
        <v>3</v>
      </c>
      <c r="R493" s="8">
        <v>8</v>
      </c>
      <c r="S493" s="8">
        <v>2</v>
      </c>
      <c r="T493" s="8">
        <v>0</v>
      </c>
      <c r="U493" s="8">
        <v>0</v>
      </c>
      <c r="V493" s="8">
        <v>0</v>
      </c>
      <c r="W493" s="8">
        <v>0</v>
      </c>
      <c r="X493" s="1">
        <v>2</v>
      </c>
      <c r="Y493" s="1">
        <v>28</v>
      </c>
      <c r="Z493" s="1">
        <v>14</v>
      </c>
    </row>
    <row r="494" spans="1:26" x14ac:dyDescent="0.15">
      <c r="A494" s="5" t="s">
        <v>971</v>
      </c>
      <c r="B494" s="16" t="s">
        <v>972</v>
      </c>
      <c r="C494" s="8">
        <v>2</v>
      </c>
      <c r="D494" s="8">
        <v>5</v>
      </c>
      <c r="E494" s="8">
        <v>5</v>
      </c>
      <c r="F494" s="8">
        <v>5</v>
      </c>
      <c r="G494" s="8">
        <v>4</v>
      </c>
      <c r="H494" s="8">
        <v>5</v>
      </c>
      <c r="I494" s="8">
        <v>3</v>
      </c>
      <c r="J494" s="8">
        <v>7</v>
      </c>
      <c r="K494" s="8">
        <v>6</v>
      </c>
      <c r="L494" s="8">
        <v>5</v>
      </c>
      <c r="M494" s="8">
        <v>7</v>
      </c>
      <c r="N494" s="8">
        <v>6</v>
      </c>
      <c r="O494" s="8">
        <v>5</v>
      </c>
      <c r="P494" s="8">
        <v>9</v>
      </c>
      <c r="Q494" s="8">
        <v>10</v>
      </c>
      <c r="R494" s="8">
        <v>7</v>
      </c>
      <c r="S494" s="8">
        <v>7</v>
      </c>
      <c r="T494" s="8">
        <v>1</v>
      </c>
      <c r="U494" s="8">
        <v>2</v>
      </c>
      <c r="V494" s="8">
        <v>0</v>
      </c>
      <c r="W494" s="8">
        <v>0</v>
      </c>
      <c r="X494" s="1">
        <v>12</v>
      </c>
      <c r="Y494" s="1">
        <v>53</v>
      </c>
      <c r="Z494" s="1">
        <v>36</v>
      </c>
    </row>
    <row r="495" spans="1:26" x14ac:dyDescent="0.15">
      <c r="A495" s="5" t="s">
        <v>973</v>
      </c>
      <c r="B495" s="16" t="s">
        <v>974</v>
      </c>
      <c r="C495" s="8">
        <v>4</v>
      </c>
      <c r="D495" s="8">
        <v>1</v>
      </c>
      <c r="E495" s="8">
        <v>2</v>
      </c>
      <c r="F495" s="8">
        <v>5</v>
      </c>
      <c r="G495" s="8">
        <v>5</v>
      </c>
      <c r="H495" s="8">
        <v>3</v>
      </c>
      <c r="I495" s="8">
        <v>2</v>
      </c>
      <c r="J495" s="8">
        <v>4</v>
      </c>
      <c r="K495" s="8">
        <v>4</v>
      </c>
      <c r="L495" s="8">
        <v>5</v>
      </c>
      <c r="M495" s="8">
        <v>5</v>
      </c>
      <c r="N495" s="8">
        <v>5</v>
      </c>
      <c r="O495" s="8">
        <v>7</v>
      </c>
      <c r="P495" s="8">
        <v>6</v>
      </c>
      <c r="Q495" s="8">
        <v>3</v>
      </c>
      <c r="R495" s="8">
        <v>4</v>
      </c>
      <c r="S495" s="8">
        <v>1</v>
      </c>
      <c r="T495" s="8">
        <v>2</v>
      </c>
      <c r="U495" s="8">
        <v>3</v>
      </c>
      <c r="V495" s="8">
        <v>0</v>
      </c>
      <c r="W495" s="8">
        <v>0</v>
      </c>
      <c r="X495" s="1">
        <v>7</v>
      </c>
      <c r="Y495" s="1">
        <v>45</v>
      </c>
      <c r="Z495" s="1">
        <v>19</v>
      </c>
    </row>
    <row r="496" spans="1:26" x14ac:dyDescent="0.15">
      <c r="A496" s="5" t="s">
        <v>975</v>
      </c>
      <c r="B496" s="16" t="s">
        <v>976</v>
      </c>
      <c r="C496" s="8">
        <v>2</v>
      </c>
      <c r="D496" s="8">
        <v>1</v>
      </c>
      <c r="E496" s="8">
        <v>3</v>
      </c>
      <c r="F496" s="8">
        <v>4</v>
      </c>
      <c r="G496" s="8">
        <v>6</v>
      </c>
      <c r="H496" s="8">
        <v>2</v>
      </c>
      <c r="I496" s="8">
        <v>2</v>
      </c>
      <c r="J496" s="8">
        <v>5</v>
      </c>
      <c r="K496" s="8">
        <v>2</v>
      </c>
      <c r="L496" s="8">
        <v>3</v>
      </c>
      <c r="M496" s="8">
        <v>3</v>
      </c>
      <c r="N496" s="8">
        <v>5</v>
      </c>
      <c r="O496" s="8">
        <v>5</v>
      </c>
      <c r="P496" s="8">
        <v>4</v>
      </c>
      <c r="Q496" s="8">
        <v>3</v>
      </c>
      <c r="R496" s="8">
        <v>5</v>
      </c>
      <c r="S496" s="8">
        <v>1</v>
      </c>
      <c r="T496" s="8">
        <v>2</v>
      </c>
      <c r="U496" s="8">
        <v>3</v>
      </c>
      <c r="V496" s="8">
        <v>0</v>
      </c>
      <c r="W496" s="8">
        <v>0</v>
      </c>
      <c r="X496" s="1">
        <v>6</v>
      </c>
      <c r="Y496" s="1">
        <v>37</v>
      </c>
      <c r="Z496" s="1">
        <v>18</v>
      </c>
    </row>
    <row r="497" spans="1:26" x14ac:dyDescent="0.15">
      <c r="A497" s="5" t="s">
        <v>977</v>
      </c>
      <c r="B497" s="16" t="s">
        <v>978</v>
      </c>
      <c r="C497" s="8">
        <v>2</v>
      </c>
      <c r="D497" s="8">
        <v>7</v>
      </c>
      <c r="E497" s="8">
        <v>7</v>
      </c>
      <c r="F497" s="8">
        <v>10</v>
      </c>
      <c r="G497" s="8">
        <v>5</v>
      </c>
      <c r="H497" s="8">
        <v>7</v>
      </c>
      <c r="I497" s="8">
        <v>3</v>
      </c>
      <c r="J497" s="8">
        <v>6</v>
      </c>
      <c r="K497" s="8">
        <v>8</v>
      </c>
      <c r="L497" s="8">
        <v>12</v>
      </c>
      <c r="M497" s="8">
        <v>11</v>
      </c>
      <c r="N497" s="8">
        <v>15</v>
      </c>
      <c r="O497" s="8">
        <v>6</v>
      </c>
      <c r="P497" s="8">
        <v>3</v>
      </c>
      <c r="Q497" s="8">
        <v>5</v>
      </c>
      <c r="R497" s="8">
        <v>5</v>
      </c>
      <c r="S497" s="8">
        <v>1</v>
      </c>
      <c r="T497" s="8">
        <v>1</v>
      </c>
      <c r="U497" s="8">
        <v>0</v>
      </c>
      <c r="V497" s="8">
        <v>0</v>
      </c>
      <c r="W497" s="8">
        <v>0</v>
      </c>
      <c r="X497" s="1">
        <v>16</v>
      </c>
      <c r="Y497" s="1">
        <v>83</v>
      </c>
      <c r="Z497" s="1">
        <v>15</v>
      </c>
    </row>
    <row r="498" spans="1:26" x14ac:dyDescent="0.15">
      <c r="A498" s="5" t="s">
        <v>979</v>
      </c>
      <c r="B498" s="16" t="s">
        <v>980</v>
      </c>
      <c r="C498" s="8">
        <v>1</v>
      </c>
      <c r="D498" s="8">
        <v>2</v>
      </c>
      <c r="E498" s="8">
        <v>1</v>
      </c>
      <c r="F498" s="8">
        <v>1</v>
      </c>
      <c r="G498" s="8">
        <v>0</v>
      </c>
      <c r="H498" s="8">
        <v>0</v>
      </c>
      <c r="I498" s="8">
        <v>2</v>
      </c>
      <c r="J498" s="8">
        <v>5</v>
      </c>
      <c r="K498" s="8">
        <v>0</v>
      </c>
      <c r="L498" s="8">
        <v>4</v>
      </c>
      <c r="M498" s="8">
        <v>7</v>
      </c>
      <c r="N498" s="8">
        <v>3</v>
      </c>
      <c r="O498" s="8">
        <v>3</v>
      </c>
      <c r="P498" s="8">
        <v>10</v>
      </c>
      <c r="Q498" s="8">
        <v>4</v>
      </c>
      <c r="R498" s="8">
        <v>5</v>
      </c>
      <c r="S498" s="8">
        <v>4</v>
      </c>
      <c r="T498" s="8">
        <v>4</v>
      </c>
      <c r="U498" s="8">
        <v>1</v>
      </c>
      <c r="V498" s="8">
        <v>0</v>
      </c>
      <c r="W498" s="8">
        <v>0</v>
      </c>
      <c r="X498" s="1">
        <v>4</v>
      </c>
      <c r="Y498" s="1">
        <v>25</v>
      </c>
      <c r="Z498" s="1">
        <v>28</v>
      </c>
    </row>
    <row r="499" spans="1:26" x14ac:dyDescent="0.15">
      <c r="A499" s="5" t="s">
        <v>981</v>
      </c>
      <c r="B499" s="16" t="s">
        <v>982</v>
      </c>
      <c r="C499" s="8">
        <v>0</v>
      </c>
      <c r="D499" s="8">
        <v>1</v>
      </c>
      <c r="E499" s="8">
        <v>2</v>
      </c>
      <c r="F499" s="8">
        <v>2</v>
      </c>
      <c r="G499" s="8">
        <v>2</v>
      </c>
      <c r="H499" s="8">
        <v>1</v>
      </c>
      <c r="I499" s="8">
        <v>1</v>
      </c>
      <c r="J499" s="8">
        <v>1</v>
      </c>
      <c r="K499" s="8">
        <v>0</v>
      </c>
      <c r="L499" s="8">
        <v>2</v>
      </c>
      <c r="M499" s="8">
        <v>3</v>
      </c>
      <c r="N499" s="8">
        <v>2</v>
      </c>
      <c r="O499" s="8">
        <v>1</v>
      </c>
      <c r="P499" s="8">
        <v>1</v>
      </c>
      <c r="Q499" s="8">
        <v>0</v>
      </c>
      <c r="R499" s="8">
        <v>5</v>
      </c>
      <c r="S499" s="8">
        <v>0</v>
      </c>
      <c r="T499" s="8">
        <v>0</v>
      </c>
      <c r="U499" s="8">
        <v>0</v>
      </c>
      <c r="V499" s="8">
        <v>0</v>
      </c>
      <c r="W499" s="8">
        <v>0</v>
      </c>
      <c r="X499" s="1">
        <v>3</v>
      </c>
      <c r="Y499" s="1">
        <v>15</v>
      </c>
      <c r="Z499" s="1">
        <v>6</v>
      </c>
    </row>
    <row r="500" spans="1:26" x14ac:dyDescent="0.15">
      <c r="A500" s="5" t="s">
        <v>983</v>
      </c>
      <c r="B500" s="16" t="s">
        <v>984</v>
      </c>
      <c r="C500" s="8">
        <v>2</v>
      </c>
      <c r="D500" s="8">
        <v>6</v>
      </c>
      <c r="E500" s="8">
        <v>3</v>
      </c>
      <c r="F500" s="8">
        <v>6</v>
      </c>
      <c r="G500" s="8">
        <v>6</v>
      </c>
      <c r="H500" s="8">
        <v>3</v>
      </c>
      <c r="I500" s="8">
        <v>6</v>
      </c>
      <c r="J500" s="8">
        <v>4</v>
      </c>
      <c r="K500" s="8">
        <v>9</v>
      </c>
      <c r="L500" s="8">
        <v>11</v>
      </c>
      <c r="M500" s="8">
        <v>16</v>
      </c>
      <c r="N500" s="8">
        <v>8</v>
      </c>
      <c r="O500" s="8">
        <v>7</v>
      </c>
      <c r="P500" s="8">
        <v>8</v>
      </c>
      <c r="Q500" s="8">
        <v>13</v>
      </c>
      <c r="R500" s="8">
        <v>12</v>
      </c>
      <c r="S500" s="8">
        <v>14</v>
      </c>
      <c r="T500" s="8">
        <v>2</v>
      </c>
      <c r="U500" s="8">
        <v>4</v>
      </c>
      <c r="V500" s="8">
        <v>0</v>
      </c>
      <c r="W500" s="8">
        <v>0</v>
      </c>
      <c r="X500" s="1">
        <v>11</v>
      </c>
      <c r="Y500" s="1">
        <v>76</v>
      </c>
      <c r="Z500" s="1">
        <v>53</v>
      </c>
    </row>
    <row r="501" spans="1:26" x14ac:dyDescent="0.15">
      <c r="A501" s="5" t="s">
        <v>985</v>
      </c>
      <c r="B501" s="16" t="s">
        <v>986</v>
      </c>
      <c r="C501" s="8">
        <v>2</v>
      </c>
      <c r="D501" s="8">
        <v>1</v>
      </c>
      <c r="E501" s="8">
        <v>5</v>
      </c>
      <c r="F501" s="8">
        <v>3</v>
      </c>
      <c r="G501" s="8">
        <v>5</v>
      </c>
      <c r="H501" s="8">
        <v>2</v>
      </c>
      <c r="I501" s="8">
        <v>7</v>
      </c>
      <c r="J501" s="8">
        <v>2</v>
      </c>
      <c r="K501" s="8">
        <v>5</v>
      </c>
      <c r="L501" s="8">
        <v>5</v>
      </c>
      <c r="M501" s="8">
        <v>12</v>
      </c>
      <c r="N501" s="8">
        <v>5</v>
      </c>
      <c r="O501" s="8">
        <v>8</v>
      </c>
      <c r="P501" s="8">
        <v>6</v>
      </c>
      <c r="Q501" s="8">
        <v>12</v>
      </c>
      <c r="R501" s="8">
        <v>9</v>
      </c>
      <c r="S501" s="8">
        <v>3</v>
      </c>
      <c r="T501" s="8">
        <v>3</v>
      </c>
      <c r="U501" s="8">
        <v>1</v>
      </c>
      <c r="V501" s="8">
        <v>0</v>
      </c>
      <c r="W501" s="8">
        <v>0</v>
      </c>
      <c r="X501" s="1">
        <v>8</v>
      </c>
      <c r="Y501" s="1">
        <v>54</v>
      </c>
      <c r="Z501" s="1">
        <v>34</v>
      </c>
    </row>
    <row r="502" spans="1:26" x14ac:dyDescent="0.15">
      <c r="A502" s="5" t="s">
        <v>987</v>
      </c>
      <c r="B502" s="16" t="s">
        <v>988</v>
      </c>
      <c r="C502" s="8">
        <v>2</v>
      </c>
      <c r="D502" s="8">
        <v>0</v>
      </c>
      <c r="E502" s="8">
        <v>3</v>
      </c>
      <c r="F502" s="8">
        <v>0</v>
      </c>
      <c r="G502" s="8">
        <v>4</v>
      </c>
      <c r="H502" s="8">
        <v>1</v>
      </c>
      <c r="I502" s="8">
        <v>3</v>
      </c>
      <c r="J502" s="8">
        <v>3</v>
      </c>
      <c r="K502" s="8">
        <v>2</v>
      </c>
      <c r="L502" s="8">
        <v>2</v>
      </c>
      <c r="M502" s="8">
        <v>3</v>
      </c>
      <c r="N502" s="8">
        <v>2</v>
      </c>
      <c r="O502" s="8">
        <v>10</v>
      </c>
      <c r="P502" s="8">
        <v>2</v>
      </c>
      <c r="Q502" s="8">
        <v>5</v>
      </c>
      <c r="R502" s="8">
        <v>5</v>
      </c>
      <c r="S502" s="8">
        <v>0</v>
      </c>
      <c r="T502" s="8">
        <v>1</v>
      </c>
      <c r="U502" s="8">
        <v>1</v>
      </c>
      <c r="V502" s="8">
        <v>0</v>
      </c>
      <c r="W502" s="8">
        <v>0</v>
      </c>
      <c r="X502" s="1">
        <v>5</v>
      </c>
      <c r="Y502" s="1">
        <v>30</v>
      </c>
      <c r="Z502" s="1">
        <v>14</v>
      </c>
    </row>
    <row r="503" spans="1:26" x14ac:dyDescent="0.15">
      <c r="A503" s="5" t="s">
        <v>989</v>
      </c>
      <c r="B503" s="16" t="s">
        <v>990</v>
      </c>
      <c r="C503" s="8">
        <v>1</v>
      </c>
      <c r="D503" s="8">
        <v>0</v>
      </c>
      <c r="E503" s="8">
        <v>7</v>
      </c>
      <c r="F503" s="8">
        <v>14</v>
      </c>
      <c r="G503" s="8">
        <v>12</v>
      </c>
      <c r="H503" s="8">
        <v>6</v>
      </c>
      <c r="I503" s="8">
        <v>0</v>
      </c>
      <c r="J503" s="8">
        <v>5</v>
      </c>
      <c r="K503" s="8">
        <v>7</v>
      </c>
      <c r="L503" s="8">
        <v>5</v>
      </c>
      <c r="M503" s="8">
        <v>18</v>
      </c>
      <c r="N503" s="8">
        <v>8</v>
      </c>
      <c r="O503" s="8">
        <v>5</v>
      </c>
      <c r="P503" s="8">
        <v>11</v>
      </c>
      <c r="Q503" s="8">
        <v>2</v>
      </c>
      <c r="R503" s="8">
        <v>4</v>
      </c>
      <c r="S503" s="8">
        <v>1</v>
      </c>
      <c r="T503" s="8">
        <v>1</v>
      </c>
      <c r="U503" s="8">
        <v>0</v>
      </c>
      <c r="V503" s="8">
        <v>0</v>
      </c>
      <c r="W503" s="8">
        <v>0</v>
      </c>
      <c r="X503" s="1">
        <v>8</v>
      </c>
      <c r="Y503" s="1">
        <v>80</v>
      </c>
      <c r="Z503" s="1">
        <v>19</v>
      </c>
    </row>
    <row r="504" spans="1:26" x14ac:dyDescent="0.15">
      <c r="A504" s="5" t="s">
        <v>991</v>
      </c>
      <c r="B504" s="16" t="s">
        <v>992</v>
      </c>
      <c r="C504" s="8">
        <v>0</v>
      </c>
      <c r="D504" s="8">
        <v>0</v>
      </c>
      <c r="E504" s="8">
        <v>0</v>
      </c>
      <c r="F504" s="8">
        <v>0</v>
      </c>
      <c r="G504" s="8">
        <v>0</v>
      </c>
      <c r="H504" s="8">
        <v>0</v>
      </c>
      <c r="I504" s="8">
        <v>2</v>
      </c>
      <c r="J504" s="8">
        <v>1</v>
      </c>
      <c r="K504" s="8">
        <v>2</v>
      </c>
      <c r="L504" s="8">
        <v>0</v>
      </c>
      <c r="M504" s="8">
        <v>1</v>
      </c>
      <c r="N504" s="8">
        <v>1</v>
      </c>
      <c r="O504" s="8">
        <v>3</v>
      </c>
      <c r="P504" s="8">
        <v>0</v>
      </c>
      <c r="Q504" s="8">
        <v>4</v>
      </c>
      <c r="R504" s="8">
        <v>4</v>
      </c>
      <c r="S504" s="8">
        <v>1</v>
      </c>
      <c r="T504" s="8">
        <v>1</v>
      </c>
      <c r="U504" s="8">
        <v>0</v>
      </c>
      <c r="V504" s="8">
        <v>0</v>
      </c>
      <c r="W504" s="8">
        <v>0</v>
      </c>
      <c r="X504" s="1">
        <v>0</v>
      </c>
      <c r="Y504" s="1">
        <v>10</v>
      </c>
      <c r="Z504" s="1">
        <v>10</v>
      </c>
    </row>
    <row r="505" spans="1:26" x14ac:dyDescent="0.15">
      <c r="A505" s="5" t="s">
        <v>993</v>
      </c>
      <c r="B505" s="16" t="s">
        <v>994</v>
      </c>
      <c r="C505" s="8">
        <v>0</v>
      </c>
      <c r="D505" s="8">
        <v>0</v>
      </c>
      <c r="E505" s="8">
        <v>0</v>
      </c>
      <c r="F505" s="8">
        <v>0</v>
      </c>
      <c r="G505" s="8">
        <v>0</v>
      </c>
      <c r="H505" s="8">
        <v>0</v>
      </c>
      <c r="I505" s="8">
        <v>0</v>
      </c>
      <c r="J505" s="8">
        <v>0</v>
      </c>
      <c r="K505" s="8">
        <v>0</v>
      </c>
      <c r="L505" s="8">
        <v>1</v>
      </c>
      <c r="M505" s="8">
        <v>1</v>
      </c>
      <c r="N505" s="8">
        <v>0</v>
      </c>
      <c r="O505" s="8">
        <v>0</v>
      </c>
      <c r="P505" s="8">
        <v>0</v>
      </c>
      <c r="Q505" s="8">
        <v>1</v>
      </c>
      <c r="R505" s="8">
        <v>2</v>
      </c>
      <c r="S505" s="8">
        <v>0</v>
      </c>
      <c r="T505" s="8">
        <v>3</v>
      </c>
      <c r="U505" s="8">
        <v>0</v>
      </c>
      <c r="V505" s="8">
        <v>0</v>
      </c>
      <c r="W505" s="8">
        <v>0</v>
      </c>
      <c r="X505" s="1">
        <v>0</v>
      </c>
      <c r="Y505" s="1">
        <v>2</v>
      </c>
      <c r="Z505" s="1">
        <v>6</v>
      </c>
    </row>
    <row r="506" spans="1:26" x14ac:dyDescent="0.15">
      <c r="A506" s="5" t="s">
        <v>995</v>
      </c>
      <c r="B506" s="16" t="s">
        <v>996</v>
      </c>
      <c r="C506" s="8">
        <v>1</v>
      </c>
      <c r="D506" s="8">
        <v>0</v>
      </c>
      <c r="E506" s="8">
        <v>0</v>
      </c>
      <c r="F506" s="8">
        <v>0</v>
      </c>
      <c r="G506" s="8">
        <v>1</v>
      </c>
      <c r="H506" s="8">
        <v>0</v>
      </c>
      <c r="I506" s="8">
        <v>1</v>
      </c>
      <c r="J506" s="8">
        <v>0</v>
      </c>
      <c r="K506" s="8">
        <v>0</v>
      </c>
      <c r="L506" s="8">
        <v>0</v>
      </c>
      <c r="M506" s="8">
        <v>0</v>
      </c>
      <c r="N506" s="8">
        <v>2</v>
      </c>
      <c r="O506" s="8">
        <v>1</v>
      </c>
      <c r="P506" s="8">
        <v>2</v>
      </c>
      <c r="Q506" s="8">
        <v>1</v>
      </c>
      <c r="R506" s="8">
        <v>1</v>
      </c>
      <c r="S506" s="8">
        <v>1</v>
      </c>
      <c r="T506" s="8">
        <v>0</v>
      </c>
      <c r="U506" s="8">
        <v>0</v>
      </c>
      <c r="V506" s="8">
        <v>0</v>
      </c>
      <c r="W506" s="8">
        <v>0</v>
      </c>
      <c r="X506" s="1">
        <v>1</v>
      </c>
      <c r="Y506" s="1">
        <v>5</v>
      </c>
      <c r="Z506" s="1">
        <v>5</v>
      </c>
    </row>
    <row r="507" spans="1:26" x14ac:dyDescent="0.15">
      <c r="A507" s="5" t="s">
        <v>997</v>
      </c>
      <c r="B507" s="16" t="s">
        <v>998</v>
      </c>
      <c r="C507" s="8">
        <v>1</v>
      </c>
      <c r="D507" s="8">
        <v>1</v>
      </c>
      <c r="E507" s="8">
        <v>0</v>
      </c>
      <c r="F507" s="8">
        <v>0</v>
      </c>
      <c r="G507" s="8">
        <v>0</v>
      </c>
      <c r="H507" s="8">
        <v>0</v>
      </c>
      <c r="I507" s="8">
        <v>2</v>
      </c>
      <c r="J507" s="8">
        <v>2</v>
      </c>
      <c r="K507" s="8">
        <v>0</v>
      </c>
      <c r="L507" s="8">
        <v>0</v>
      </c>
      <c r="M507" s="8">
        <v>1</v>
      </c>
      <c r="N507" s="8">
        <v>0</v>
      </c>
      <c r="O507" s="8">
        <v>1</v>
      </c>
      <c r="P507" s="8">
        <v>3</v>
      </c>
      <c r="Q507" s="8">
        <v>2</v>
      </c>
      <c r="R507" s="8">
        <v>0</v>
      </c>
      <c r="S507" s="8">
        <v>3</v>
      </c>
      <c r="T507" s="8">
        <v>1</v>
      </c>
      <c r="U507" s="8">
        <v>0</v>
      </c>
      <c r="V507" s="8">
        <v>0</v>
      </c>
      <c r="W507" s="8">
        <v>1</v>
      </c>
      <c r="X507" s="1">
        <v>2</v>
      </c>
      <c r="Y507" s="1">
        <v>6</v>
      </c>
      <c r="Z507" s="1">
        <v>10</v>
      </c>
    </row>
    <row r="508" spans="1:26" x14ac:dyDescent="0.15">
      <c r="A508" s="5" t="s">
        <v>1482</v>
      </c>
      <c r="B508" s="16" t="s">
        <v>999</v>
      </c>
      <c r="C508" s="8">
        <v>1</v>
      </c>
      <c r="D508" s="8">
        <v>6</v>
      </c>
      <c r="E508" s="8">
        <v>9</v>
      </c>
      <c r="F508" s="8">
        <v>22</v>
      </c>
      <c r="G508" s="8">
        <v>8</v>
      </c>
      <c r="H508" s="8">
        <v>3</v>
      </c>
      <c r="I508" s="8">
        <v>4</v>
      </c>
      <c r="J508" s="8">
        <v>5</v>
      </c>
      <c r="K508" s="8">
        <v>10</v>
      </c>
      <c r="L508" s="8">
        <v>19</v>
      </c>
      <c r="M508" s="8">
        <v>15</v>
      </c>
      <c r="N508" s="8">
        <v>12</v>
      </c>
      <c r="O508" s="8">
        <v>16</v>
      </c>
      <c r="P508" s="8">
        <v>5</v>
      </c>
      <c r="Q508" s="8">
        <v>4</v>
      </c>
      <c r="R508" s="8">
        <v>8</v>
      </c>
      <c r="S508" s="8">
        <v>5</v>
      </c>
      <c r="T508" s="8">
        <v>2</v>
      </c>
      <c r="U508" s="8">
        <v>0</v>
      </c>
      <c r="V508" s="8">
        <v>0</v>
      </c>
      <c r="W508" s="8">
        <v>0</v>
      </c>
      <c r="X508" s="1">
        <v>16</v>
      </c>
      <c r="Y508" s="1">
        <v>114</v>
      </c>
      <c r="Z508" s="1">
        <v>24</v>
      </c>
    </row>
    <row r="509" spans="1:26" x14ac:dyDescent="0.15">
      <c r="A509" s="5" t="s">
        <v>1000</v>
      </c>
      <c r="B509" s="16" t="s">
        <v>1001</v>
      </c>
      <c r="C509" s="8">
        <v>1</v>
      </c>
      <c r="D509" s="8">
        <v>0</v>
      </c>
      <c r="E509" s="8">
        <v>0</v>
      </c>
      <c r="F509" s="8">
        <v>0</v>
      </c>
      <c r="G509" s="8">
        <v>0</v>
      </c>
      <c r="H509" s="8">
        <v>0</v>
      </c>
      <c r="I509" s="8">
        <v>1</v>
      </c>
      <c r="J509" s="8">
        <v>0</v>
      </c>
      <c r="K509" s="8">
        <v>2</v>
      </c>
      <c r="L509" s="8">
        <v>0</v>
      </c>
      <c r="M509" s="8">
        <v>1</v>
      </c>
      <c r="N509" s="8">
        <v>0</v>
      </c>
      <c r="O509" s="8">
        <v>1</v>
      </c>
      <c r="P509" s="8">
        <v>0</v>
      </c>
      <c r="Q509" s="8">
        <v>3</v>
      </c>
      <c r="R509" s="8">
        <v>0</v>
      </c>
      <c r="S509" s="8">
        <v>1</v>
      </c>
      <c r="T509" s="8">
        <v>1</v>
      </c>
      <c r="U509" s="8">
        <v>0</v>
      </c>
      <c r="V509" s="8">
        <v>0</v>
      </c>
      <c r="W509" s="8">
        <v>0</v>
      </c>
      <c r="X509" s="1">
        <v>1</v>
      </c>
      <c r="Y509" s="1">
        <v>5</v>
      </c>
      <c r="Z509" s="1">
        <v>5</v>
      </c>
    </row>
    <row r="510" spans="1:26" x14ac:dyDescent="0.15">
      <c r="A510" s="5" t="s">
        <v>1002</v>
      </c>
      <c r="B510" s="16" t="s">
        <v>1003</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15">
      <c r="A511" s="5" t="s">
        <v>1004</v>
      </c>
      <c r="B511" s="16" t="s">
        <v>1005</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15">
      <c r="A512" s="5" t="s">
        <v>1006</v>
      </c>
      <c r="B512" s="16" t="s">
        <v>1007</v>
      </c>
      <c r="C512" s="8">
        <v>0</v>
      </c>
      <c r="D512" s="8">
        <v>0</v>
      </c>
      <c r="E512" s="8">
        <v>2</v>
      </c>
      <c r="F512" s="8">
        <v>1</v>
      </c>
      <c r="G512" s="8">
        <v>2</v>
      </c>
      <c r="H512" s="8">
        <v>4</v>
      </c>
      <c r="I512" s="8">
        <v>5</v>
      </c>
      <c r="J512" s="8">
        <v>0</v>
      </c>
      <c r="K512" s="8">
        <v>3</v>
      </c>
      <c r="L512" s="8">
        <v>3</v>
      </c>
      <c r="M512" s="8">
        <v>8</v>
      </c>
      <c r="N512" s="8">
        <v>8</v>
      </c>
      <c r="O512" s="8">
        <v>10</v>
      </c>
      <c r="P512" s="8">
        <v>6</v>
      </c>
      <c r="Q512" s="8">
        <v>8</v>
      </c>
      <c r="R512" s="8">
        <v>7</v>
      </c>
      <c r="S512" s="8">
        <v>1</v>
      </c>
      <c r="T512" s="8">
        <v>0</v>
      </c>
      <c r="U512" s="8">
        <v>0</v>
      </c>
      <c r="V512" s="8">
        <v>0</v>
      </c>
      <c r="W512" s="8">
        <v>0</v>
      </c>
      <c r="X512" s="1">
        <v>2</v>
      </c>
      <c r="Y512" s="1">
        <v>44</v>
      </c>
      <c r="Z512" s="1">
        <v>22</v>
      </c>
    </row>
    <row r="513" spans="1:26" x14ac:dyDescent="0.15">
      <c r="A513" s="5" t="s">
        <v>1008</v>
      </c>
      <c r="B513" s="16" t="s">
        <v>1009</v>
      </c>
      <c r="C513" s="8">
        <v>0</v>
      </c>
      <c r="D513" s="8">
        <v>0</v>
      </c>
      <c r="E513" s="8">
        <v>1</v>
      </c>
      <c r="F513" s="8">
        <v>0</v>
      </c>
      <c r="G513" s="8">
        <v>4</v>
      </c>
      <c r="H513" s="8">
        <v>2</v>
      </c>
      <c r="I513" s="8">
        <v>0</v>
      </c>
      <c r="J513" s="8">
        <v>0</v>
      </c>
      <c r="K513" s="8">
        <v>0</v>
      </c>
      <c r="L513" s="8">
        <v>0</v>
      </c>
      <c r="M513" s="8">
        <v>1</v>
      </c>
      <c r="N513" s="8">
        <v>0</v>
      </c>
      <c r="O513" s="8">
        <v>4</v>
      </c>
      <c r="P513" s="8">
        <v>2</v>
      </c>
      <c r="Q513" s="8">
        <v>1</v>
      </c>
      <c r="R513" s="8">
        <v>1</v>
      </c>
      <c r="S513" s="8">
        <v>0</v>
      </c>
      <c r="T513" s="8">
        <v>0</v>
      </c>
      <c r="U513" s="8">
        <v>0</v>
      </c>
      <c r="V513" s="8">
        <v>0</v>
      </c>
      <c r="W513" s="8">
        <v>0</v>
      </c>
      <c r="X513" s="1">
        <v>1</v>
      </c>
      <c r="Y513" s="1">
        <v>11</v>
      </c>
      <c r="Z513" s="1">
        <v>4</v>
      </c>
    </row>
    <row r="514" spans="1:26" x14ac:dyDescent="0.15">
      <c r="A514" s="5" t="s">
        <v>1010</v>
      </c>
      <c r="B514" s="16" t="s">
        <v>1011</v>
      </c>
      <c r="C514" s="8">
        <v>5</v>
      </c>
      <c r="D514" s="8">
        <v>6</v>
      </c>
      <c r="E514" s="8">
        <v>6</v>
      </c>
      <c r="F514" s="8">
        <v>6</v>
      </c>
      <c r="G514" s="8">
        <v>6</v>
      </c>
      <c r="H514" s="8">
        <v>5</v>
      </c>
      <c r="I514" s="8">
        <v>7</v>
      </c>
      <c r="J514" s="8">
        <v>6</v>
      </c>
      <c r="K514" s="8">
        <v>8</v>
      </c>
      <c r="L514" s="8">
        <v>7</v>
      </c>
      <c r="M514" s="8">
        <v>17</v>
      </c>
      <c r="N514" s="8">
        <v>8</v>
      </c>
      <c r="O514" s="8">
        <v>15</v>
      </c>
      <c r="P514" s="8">
        <v>11</v>
      </c>
      <c r="Q514" s="8">
        <v>16</v>
      </c>
      <c r="R514" s="8">
        <v>18</v>
      </c>
      <c r="S514" s="8">
        <v>10</v>
      </c>
      <c r="T514" s="8">
        <v>12</v>
      </c>
      <c r="U514" s="8">
        <v>1</v>
      </c>
      <c r="V514" s="8">
        <v>0</v>
      </c>
      <c r="W514" s="8">
        <v>0</v>
      </c>
      <c r="X514" s="1">
        <v>17</v>
      </c>
      <c r="Y514" s="1">
        <v>85</v>
      </c>
      <c r="Z514" s="1">
        <v>68</v>
      </c>
    </row>
    <row r="515" spans="1:26" x14ac:dyDescent="0.15">
      <c r="A515" s="5" t="s">
        <v>1012</v>
      </c>
      <c r="B515" s="16" t="s">
        <v>1013</v>
      </c>
      <c r="C515" s="8">
        <v>2</v>
      </c>
      <c r="D515" s="8">
        <v>1</v>
      </c>
      <c r="E515" s="8">
        <v>0</v>
      </c>
      <c r="F515" s="8">
        <v>0</v>
      </c>
      <c r="G515" s="8">
        <v>0</v>
      </c>
      <c r="H515" s="8">
        <v>2</v>
      </c>
      <c r="I515" s="8">
        <v>1</v>
      </c>
      <c r="J515" s="8">
        <v>2</v>
      </c>
      <c r="K515" s="8">
        <v>1</v>
      </c>
      <c r="L515" s="8">
        <v>0</v>
      </c>
      <c r="M515" s="8">
        <v>1</v>
      </c>
      <c r="N515" s="8">
        <v>2</v>
      </c>
      <c r="O515" s="8">
        <v>3</v>
      </c>
      <c r="P515" s="8">
        <v>3</v>
      </c>
      <c r="Q515" s="8">
        <v>2</v>
      </c>
      <c r="R515" s="8">
        <v>2</v>
      </c>
      <c r="S515" s="8">
        <v>2</v>
      </c>
      <c r="T515" s="8">
        <v>1</v>
      </c>
      <c r="U515" s="8">
        <v>1</v>
      </c>
      <c r="V515" s="8">
        <v>0</v>
      </c>
      <c r="W515" s="8">
        <v>0</v>
      </c>
      <c r="X515" s="1">
        <v>3</v>
      </c>
      <c r="Y515" s="1">
        <v>12</v>
      </c>
      <c r="Z515" s="1">
        <v>11</v>
      </c>
    </row>
    <row r="516" spans="1:26" x14ac:dyDescent="0.15">
      <c r="A516" s="5" t="s">
        <v>1014</v>
      </c>
      <c r="B516" s="16" t="s">
        <v>1015</v>
      </c>
      <c r="C516" s="8">
        <v>1</v>
      </c>
      <c r="D516" s="8">
        <v>3</v>
      </c>
      <c r="E516" s="8">
        <v>2</v>
      </c>
      <c r="F516" s="8">
        <v>7</v>
      </c>
      <c r="G516" s="8">
        <v>4</v>
      </c>
      <c r="H516" s="8">
        <v>2</v>
      </c>
      <c r="I516" s="8">
        <v>2</v>
      </c>
      <c r="J516" s="8">
        <v>4</v>
      </c>
      <c r="K516" s="8">
        <v>1</v>
      </c>
      <c r="L516" s="8">
        <v>2</v>
      </c>
      <c r="M516" s="8">
        <v>5</v>
      </c>
      <c r="N516" s="8">
        <v>4</v>
      </c>
      <c r="O516" s="8">
        <v>9</v>
      </c>
      <c r="P516" s="8">
        <v>5</v>
      </c>
      <c r="Q516" s="8">
        <v>4</v>
      </c>
      <c r="R516" s="8">
        <v>3</v>
      </c>
      <c r="S516" s="8">
        <v>2</v>
      </c>
      <c r="T516" s="8">
        <v>2</v>
      </c>
      <c r="U516" s="8">
        <v>0</v>
      </c>
      <c r="V516" s="8">
        <v>0</v>
      </c>
      <c r="W516" s="8">
        <v>0</v>
      </c>
      <c r="X516" s="1">
        <v>6</v>
      </c>
      <c r="Y516" s="1">
        <v>40</v>
      </c>
      <c r="Z516" s="1">
        <v>16</v>
      </c>
    </row>
    <row r="517" spans="1:26" x14ac:dyDescent="0.15">
      <c r="A517" s="5" t="s">
        <v>1016</v>
      </c>
      <c r="B517" s="16" t="s">
        <v>1017</v>
      </c>
      <c r="C517" s="8">
        <v>1</v>
      </c>
      <c r="D517" s="8">
        <v>1</v>
      </c>
      <c r="E517" s="8">
        <v>0</v>
      </c>
      <c r="F517" s="8">
        <v>6</v>
      </c>
      <c r="G517" s="8">
        <v>12</v>
      </c>
      <c r="H517" s="8">
        <v>19</v>
      </c>
      <c r="I517" s="8">
        <v>20</v>
      </c>
      <c r="J517" s="8">
        <v>5</v>
      </c>
      <c r="K517" s="8">
        <v>1</v>
      </c>
      <c r="L517" s="8">
        <v>9</v>
      </c>
      <c r="M517" s="8">
        <v>3</v>
      </c>
      <c r="N517" s="8">
        <v>1</v>
      </c>
      <c r="O517" s="8">
        <v>1</v>
      </c>
      <c r="P517" s="8">
        <v>1</v>
      </c>
      <c r="Q517" s="8">
        <v>5</v>
      </c>
      <c r="R517" s="8">
        <v>8</v>
      </c>
      <c r="S517" s="8">
        <v>1</v>
      </c>
      <c r="T517" s="8">
        <v>1</v>
      </c>
      <c r="U517" s="8">
        <v>0</v>
      </c>
      <c r="V517" s="8">
        <v>0</v>
      </c>
      <c r="W517" s="8">
        <v>0</v>
      </c>
      <c r="X517" s="1">
        <v>2</v>
      </c>
      <c r="Y517" s="1">
        <v>77</v>
      </c>
      <c r="Z517" s="1">
        <v>16</v>
      </c>
    </row>
    <row r="518" spans="1:26" x14ac:dyDescent="0.15">
      <c r="A518" s="5" t="s">
        <v>1018</v>
      </c>
      <c r="B518" s="16" t="s">
        <v>1019</v>
      </c>
      <c r="C518" s="8">
        <v>0</v>
      </c>
      <c r="D518" s="8">
        <v>0</v>
      </c>
      <c r="E518" s="8">
        <v>0</v>
      </c>
      <c r="F518" s="8">
        <v>0</v>
      </c>
      <c r="G518" s="8">
        <v>0</v>
      </c>
      <c r="H518" s="8">
        <v>0</v>
      </c>
      <c r="I518" s="8">
        <v>0</v>
      </c>
      <c r="J518" s="8">
        <v>0</v>
      </c>
      <c r="K518" s="8">
        <v>2</v>
      </c>
      <c r="L518" s="8">
        <v>1</v>
      </c>
      <c r="M518" s="8">
        <v>0</v>
      </c>
      <c r="N518" s="8">
        <v>0</v>
      </c>
      <c r="O518" s="8">
        <v>1</v>
      </c>
      <c r="P518" s="8">
        <v>3</v>
      </c>
      <c r="Q518" s="8">
        <v>2</v>
      </c>
      <c r="R518" s="8">
        <v>0</v>
      </c>
      <c r="S518" s="8">
        <v>1</v>
      </c>
      <c r="T518" s="8">
        <v>1</v>
      </c>
      <c r="U518" s="8">
        <v>0</v>
      </c>
      <c r="V518" s="8">
        <v>0</v>
      </c>
      <c r="W518" s="8">
        <v>0</v>
      </c>
      <c r="X518" s="1">
        <v>0</v>
      </c>
      <c r="Y518" s="1">
        <v>4</v>
      </c>
      <c r="Z518" s="1">
        <v>7</v>
      </c>
    </row>
    <row r="519" spans="1:26" x14ac:dyDescent="0.15">
      <c r="A519" s="5" t="s">
        <v>1020</v>
      </c>
      <c r="B519" s="16" t="s">
        <v>1021</v>
      </c>
      <c r="C519" s="8">
        <v>0</v>
      </c>
      <c r="D519" s="8">
        <v>0</v>
      </c>
      <c r="E519" s="8">
        <v>1</v>
      </c>
      <c r="F519" s="8">
        <v>2</v>
      </c>
      <c r="G519" s="8">
        <v>0</v>
      </c>
      <c r="H519" s="8">
        <v>0</v>
      </c>
      <c r="I519" s="8">
        <v>0</v>
      </c>
      <c r="J519" s="8">
        <v>1</v>
      </c>
      <c r="K519" s="8">
        <v>1</v>
      </c>
      <c r="L519" s="8">
        <v>2</v>
      </c>
      <c r="M519" s="8">
        <v>0</v>
      </c>
      <c r="N519" s="8">
        <v>0</v>
      </c>
      <c r="O519" s="8">
        <v>1</v>
      </c>
      <c r="P519" s="8">
        <v>6</v>
      </c>
      <c r="Q519" s="8">
        <v>2</v>
      </c>
      <c r="R519" s="8">
        <v>4</v>
      </c>
      <c r="S519" s="8">
        <v>2</v>
      </c>
      <c r="T519" s="8">
        <v>2</v>
      </c>
      <c r="U519" s="8">
        <v>2</v>
      </c>
      <c r="V519" s="8">
        <v>0</v>
      </c>
      <c r="W519" s="8">
        <v>0</v>
      </c>
      <c r="X519" s="1">
        <v>1</v>
      </c>
      <c r="Y519" s="1">
        <v>7</v>
      </c>
      <c r="Z519" s="1">
        <v>18</v>
      </c>
    </row>
    <row r="520" spans="1:26" x14ac:dyDescent="0.15">
      <c r="A520" s="5" t="s">
        <v>1022</v>
      </c>
      <c r="B520" s="16" t="s">
        <v>1023</v>
      </c>
      <c r="C520" s="8">
        <v>5</v>
      </c>
      <c r="D520" s="8">
        <v>3</v>
      </c>
      <c r="E520" s="8">
        <v>2</v>
      </c>
      <c r="F520" s="8">
        <v>4</v>
      </c>
      <c r="G520" s="8">
        <v>2</v>
      </c>
      <c r="H520" s="8">
        <v>4</v>
      </c>
      <c r="I520" s="8">
        <v>5</v>
      </c>
      <c r="J520" s="8">
        <v>5</v>
      </c>
      <c r="K520" s="8">
        <v>4</v>
      </c>
      <c r="L520" s="8">
        <v>3</v>
      </c>
      <c r="M520" s="8">
        <v>8</v>
      </c>
      <c r="N520" s="8">
        <v>6</v>
      </c>
      <c r="O520" s="8">
        <v>8</v>
      </c>
      <c r="P520" s="8">
        <v>5</v>
      </c>
      <c r="Q520" s="8">
        <v>10</v>
      </c>
      <c r="R520" s="8">
        <v>12</v>
      </c>
      <c r="S520" s="8">
        <v>8</v>
      </c>
      <c r="T520" s="8">
        <v>3</v>
      </c>
      <c r="U520" s="8">
        <v>2</v>
      </c>
      <c r="V520" s="8">
        <v>1</v>
      </c>
      <c r="W520" s="8">
        <v>0</v>
      </c>
      <c r="X520" s="1">
        <v>10</v>
      </c>
      <c r="Y520" s="1">
        <v>49</v>
      </c>
      <c r="Z520" s="1">
        <v>41</v>
      </c>
    </row>
    <row r="521" spans="1:26" x14ac:dyDescent="0.15">
      <c r="A521" s="5" t="s">
        <v>1024</v>
      </c>
      <c r="B521" s="16" t="s">
        <v>1025</v>
      </c>
      <c r="C521" s="8">
        <v>0</v>
      </c>
      <c r="D521" s="8">
        <v>1</v>
      </c>
      <c r="E521" s="8">
        <v>6</v>
      </c>
      <c r="F521" s="8">
        <v>3</v>
      </c>
      <c r="G521" s="8">
        <v>1</v>
      </c>
      <c r="H521" s="8">
        <v>0</v>
      </c>
      <c r="I521" s="8">
        <v>2</v>
      </c>
      <c r="J521" s="8">
        <v>1</v>
      </c>
      <c r="K521" s="8">
        <v>1</v>
      </c>
      <c r="L521" s="8">
        <v>4</v>
      </c>
      <c r="M521" s="8">
        <v>5</v>
      </c>
      <c r="N521" s="8">
        <v>3</v>
      </c>
      <c r="O521" s="8">
        <v>3</v>
      </c>
      <c r="P521" s="8">
        <v>2</v>
      </c>
      <c r="Q521" s="8">
        <v>3</v>
      </c>
      <c r="R521" s="8">
        <v>4</v>
      </c>
      <c r="S521" s="8">
        <v>2</v>
      </c>
      <c r="T521" s="8">
        <v>1</v>
      </c>
      <c r="U521" s="8">
        <v>1</v>
      </c>
      <c r="V521" s="8">
        <v>1</v>
      </c>
      <c r="W521" s="8">
        <v>0</v>
      </c>
      <c r="X521" s="1">
        <v>7</v>
      </c>
      <c r="Y521" s="1">
        <v>23</v>
      </c>
      <c r="Z521" s="1">
        <v>14</v>
      </c>
    </row>
    <row r="522" spans="1:26" x14ac:dyDescent="0.15">
      <c r="A522" s="5" t="s">
        <v>1026</v>
      </c>
      <c r="B522" s="16" t="s">
        <v>1027</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15">
      <c r="A523" s="5" t="s">
        <v>1028</v>
      </c>
      <c r="B523" s="16" t="s">
        <v>1029</v>
      </c>
      <c r="C523" s="8">
        <v>0</v>
      </c>
      <c r="D523" s="8">
        <v>1</v>
      </c>
      <c r="E523" s="8">
        <v>0</v>
      </c>
      <c r="F523" s="8">
        <v>1</v>
      </c>
      <c r="G523" s="8">
        <v>1</v>
      </c>
      <c r="H523" s="8">
        <v>2</v>
      </c>
      <c r="I523" s="8">
        <v>1</v>
      </c>
      <c r="J523" s="8">
        <v>0</v>
      </c>
      <c r="K523" s="8">
        <v>2</v>
      </c>
      <c r="L523" s="8">
        <v>0</v>
      </c>
      <c r="M523" s="8">
        <v>0</v>
      </c>
      <c r="N523" s="8">
        <v>3</v>
      </c>
      <c r="O523" s="8">
        <v>2</v>
      </c>
      <c r="P523" s="8">
        <v>5</v>
      </c>
      <c r="Q523" s="8">
        <v>3</v>
      </c>
      <c r="R523" s="8">
        <v>1</v>
      </c>
      <c r="S523" s="8">
        <v>0</v>
      </c>
      <c r="T523" s="8">
        <v>0</v>
      </c>
      <c r="U523" s="8">
        <v>0</v>
      </c>
      <c r="V523" s="8">
        <v>0</v>
      </c>
      <c r="W523" s="8">
        <v>0</v>
      </c>
      <c r="X523" s="1">
        <v>1</v>
      </c>
      <c r="Y523" s="1">
        <v>12</v>
      </c>
      <c r="Z523" s="1">
        <v>9</v>
      </c>
    </row>
    <row r="524" spans="1:26" x14ac:dyDescent="0.15">
      <c r="A524" s="5" t="s">
        <v>1030</v>
      </c>
      <c r="B524" s="16" t="s">
        <v>1031</v>
      </c>
      <c r="C524" s="8">
        <v>7</v>
      </c>
      <c r="D524" s="8">
        <v>4</v>
      </c>
      <c r="E524" s="8">
        <v>5</v>
      </c>
      <c r="F524" s="8">
        <v>9</v>
      </c>
      <c r="G524" s="8">
        <v>7</v>
      </c>
      <c r="H524" s="8">
        <v>11</v>
      </c>
      <c r="I524" s="8">
        <v>6</v>
      </c>
      <c r="J524" s="8">
        <v>10</v>
      </c>
      <c r="K524" s="8">
        <v>14</v>
      </c>
      <c r="L524" s="8">
        <v>7</v>
      </c>
      <c r="M524" s="8">
        <v>11</v>
      </c>
      <c r="N524" s="8">
        <v>12</v>
      </c>
      <c r="O524" s="8">
        <v>16</v>
      </c>
      <c r="P524" s="8">
        <v>14</v>
      </c>
      <c r="Q524" s="8">
        <v>22</v>
      </c>
      <c r="R524" s="8">
        <v>14</v>
      </c>
      <c r="S524" s="8">
        <v>8</v>
      </c>
      <c r="T524" s="8">
        <v>3</v>
      </c>
      <c r="U524" s="8">
        <v>0</v>
      </c>
      <c r="V524" s="8">
        <v>0</v>
      </c>
      <c r="W524" s="8">
        <v>0</v>
      </c>
      <c r="X524" s="1">
        <v>16</v>
      </c>
      <c r="Y524" s="1">
        <v>103</v>
      </c>
      <c r="Z524" s="1">
        <v>61</v>
      </c>
    </row>
    <row r="525" spans="1:26" x14ac:dyDescent="0.15">
      <c r="A525" s="5" t="s">
        <v>1483</v>
      </c>
      <c r="B525" s="16" t="s">
        <v>1032</v>
      </c>
      <c r="C525" s="8">
        <v>0</v>
      </c>
      <c r="D525" s="8">
        <v>1</v>
      </c>
      <c r="E525" s="8">
        <v>2</v>
      </c>
      <c r="F525" s="8">
        <v>1</v>
      </c>
      <c r="G525" s="8">
        <v>0</v>
      </c>
      <c r="H525" s="8">
        <v>1</v>
      </c>
      <c r="I525" s="8">
        <v>1</v>
      </c>
      <c r="J525" s="8">
        <v>0</v>
      </c>
      <c r="K525" s="8">
        <v>2</v>
      </c>
      <c r="L525" s="8">
        <v>1</v>
      </c>
      <c r="M525" s="8">
        <v>0</v>
      </c>
      <c r="N525" s="8">
        <v>3</v>
      </c>
      <c r="O525" s="8">
        <v>2</v>
      </c>
      <c r="P525" s="8">
        <v>1</v>
      </c>
      <c r="Q525" s="8">
        <v>3</v>
      </c>
      <c r="R525" s="8">
        <v>5</v>
      </c>
      <c r="S525" s="8">
        <v>4</v>
      </c>
      <c r="T525" s="8">
        <v>0</v>
      </c>
      <c r="U525" s="8">
        <v>1</v>
      </c>
      <c r="V525" s="8">
        <v>0</v>
      </c>
      <c r="W525" s="8">
        <v>0</v>
      </c>
      <c r="X525" s="1">
        <v>3</v>
      </c>
      <c r="Y525" s="1">
        <v>11</v>
      </c>
      <c r="Z525" s="1">
        <v>14</v>
      </c>
    </row>
    <row r="526" spans="1:26" x14ac:dyDescent="0.15">
      <c r="A526" s="5" t="s">
        <v>1033</v>
      </c>
      <c r="B526" s="16" t="s">
        <v>1034</v>
      </c>
      <c r="C526" s="8">
        <v>5</v>
      </c>
      <c r="D526" s="8">
        <v>3</v>
      </c>
      <c r="E526" s="8">
        <v>8</v>
      </c>
      <c r="F526" s="8">
        <v>4</v>
      </c>
      <c r="G526" s="8">
        <v>3</v>
      </c>
      <c r="H526" s="8">
        <v>1</v>
      </c>
      <c r="I526" s="8">
        <v>2</v>
      </c>
      <c r="J526" s="8">
        <v>4</v>
      </c>
      <c r="K526" s="8">
        <v>7</v>
      </c>
      <c r="L526" s="8">
        <v>3</v>
      </c>
      <c r="M526" s="8">
        <v>6</v>
      </c>
      <c r="N526" s="8">
        <v>5</v>
      </c>
      <c r="O526" s="8">
        <v>4</v>
      </c>
      <c r="P526" s="8">
        <v>3</v>
      </c>
      <c r="Q526" s="8">
        <v>5</v>
      </c>
      <c r="R526" s="8">
        <v>10</v>
      </c>
      <c r="S526" s="8">
        <v>5</v>
      </c>
      <c r="T526" s="8">
        <v>1</v>
      </c>
      <c r="U526" s="8">
        <v>1</v>
      </c>
      <c r="V526" s="8">
        <v>0</v>
      </c>
      <c r="W526" s="8">
        <v>0</v>
      </c>
      <c r="X526" s="1">
        <v>16</v>
      </c>
      <c r="Y526" s="1">
        <v>39</v>
      </c>
      <c r="Z526" s="1">
        <v>25</v>
      </c>
    </row>
    <row r="527" spans="1:26" x14ac:dyDescent="0.15">
      <c r="A527" s="5" t="s">
        <v>1035</v>
      </c>
      <c r="B527" s="16" t="s">
        <v>1036</v>
      </c>
      <c r="C527" s="8">
        <v>0</v>
      </c>
      <c r="D527" s="8">
        <v>0</v>
      </c>
      <c r="E527" s="8">
        <v>1</v>
      </c>
      <c r="F527" s="8">
        <v>1</v>
      </c>
      <c r="G527" s="8">
        <v>2</v>
      </c>
      <c r="H527" s="8">
        <v>0</v>
      </c>
      <c r="I527" s="8">
        <v>2</v>
      </c>
      <c r="J527" s="8">
        <v>7</v>
      </c>
      <c r="K527" s="8">
        <v>3</v>
      </c>
      <c r="L527" s="8">
        <v>3</v>
      </c>
      <c r="M527" s="8">
        <v>3</v>
      </c>
      <c r="N527" s="8">
        <v>4</v>
      </c>
      <c r="O527" s="8">
        <v>2</v>
      </c>
      <c r="P527" s="8">
        <v>5</v>
      </c>
      <c r="Q527" s="8">
        <v>6</v>
      </c>
      <c r="R527" s="8">
        <v>7</v>
      </c>
      <c r="S527" s="8">
        <v>5</v>
      </c>
      <c r="T527" s="8">
        <v>0</v>
      </c>
      <c r="U527" s="8">
        <v>0</v>
      </c>
      <c r="V527" s="8">
        <v>0</v>
      </c>
      <c r="W527" s="8">
        <v>0</v>
      </c>
      <c r="X527" s="1">
        <v>1</v>
      </c>
      <c r="Y527" s="1">
        <v>27</v>
      </c>
      <c r="Z527" s="1">
        <v>23</v>
      </c>
    </row>
    <row r="528" spans="1:26" x14ac:dyDescent="0.15">
      <c r="A528" s="5" t="s">
        <v>1037</v>
      </c>
      <c r="B528" s="16" t="s">
        <v>1038</v>
      </c>
      <c r="C528" s="8">
        <v>3</v>
      </c>
      <c r="D528" s="8">
        <v>1</v>
      </c>
      <c r="E528" s="8">
        <v>4</v>
      </c>
      <c r="F528" s="8">
        <v>1</v>
      </c>
      <c r="G528" s="8">
        <v>2</v>
      </c>
      <c r="H528" s="8">
        <v>3</v>
      </c>
      <c r="I528" s="8">
        <v>3</v>
      </c>
      <c r="J528" s="8">
        <v>2</v>
      </c>
      <c r="K528" s="8">
        <v>6</v>
      </c>
      <c r="L528" s="8">
        <v>0</v>
      </c>
      <c r="M528" s="8">
        <v>1</v>
      </c>
      <c r="N528" s="8">
        <v>2</v>
      </c>
      <c r="O528" s="8">
        <v>4</v>
      </c>
      <c r="P528" s="8">
        <v>7</v>
      </c>
      <c r="Q528" s="8">
        <v>4</v>
      </c>
      <c r="R528" s="8">
        <v>4</v>
      </c>
      <c r="S528" s="8">
        <v>2</v>
      </c>
      <c r="T528" s="8">
        <v>0</v>
      </c>
      <c r="U528" s="8">
        <v>2</v>
      </c>
      <c r="V528" s="8">
        <v>0</v>
      </c>
      <c r="W528" s="8">
        <v>0</v>
      </c>
      <c r="X528" s="1">
        <v>8</v>
      </c>
      <c r="Y528" s="1">
        <v>24</v>
      </c>
      <c r="Z528" s="1">
        <v>19</v>
      </c>
    </row>
    <row r="529" spans="1:26" x14ac:dyDescent="0.15">
      <c r="A529" s="5" t="s">
        <v>1039</v>
      </c>
      <c r="B529" s="16" t="s">
        <v>1040</v>
      </c>
      <c r="C529" s="8">
        <v>1</v>
      </c>
      <c r="D529" s="8">
        <v>1</v>
      </c>
      <c r="E529" s="8">
        <v>2</v>
      </c>
      <c r="F529" s="8">
        <v>8</v>
      </c>
      <c r="G529" s="8">
        <v>2</v>
      </c>
      <c r="H529" s="8">
        <v>2</v>
      </c>
      <c r="I529" s="8">
        <v>4</v>
      </c>
      <c r="J529" s="8">
        <v>3</v>
      </c>
      <c r="K529" s="8">
        <v>6</v>
      </c>
      <c r="L529" s="8">
        <v>10</v>
      </c>
      <c r="M529" s="8">
        <v>5</v>
      </c>
      <c r="N529" s="8">
        <v>5</v>
      </c>
      <c r="O529" s="8">
        <v>2</v>
      </c>
      <c r="P529" s="8">
        <v>1</v>
      </c>
      <c r="Q529" s="8">
        <v>7</v>
      </c>
      <c r="R529" s="8">
        <v>10</v>
      </c>
      <c r="S529" s="8">
        <v>10</v>
      </c>
      <c r="T529" s="8">
        <v>2</v>
      </c>
      <c r="U529" s="8">
        <v>0</v>
      </c>
      <c r="V529" s="8">
        <v>0</v>
      </c>
      <c r="W529" s="8">
        <v>0</v>
      </c>
      <c r="X529" s="1">
        <v>4</v>
      </c>
      <c r="Y529" s="1">
        <v>47</v>
      </c>
      <c r="Z529" s="1">
        <v>30</v>
      </c>
    </row>
    <row r="530" spans="1:26" x14ac:dyDescent="0.15">
      <c r="A530" s="5" t="s">
        <v>1041</v>
      </c>
      <c r="B530" s="16" t="s">
        <v>1042</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15">
      <c r="A531" s="5" t="s">
        <v>1043</v>
      </c>
      <c r="B531" s="16" t="s">
        <v>1044</v>
      </c>
      <c r="C531" s="8">
        <v>2</v>
      </c>
      <c r="D531" s="8">
        <v>3</v>
      </c>
      <c r="E531" s="8">
        <v>1</v>
      </c>
      <c r="F531" s="8">
        <v>3</v>
      </c>
      <c r="G531" s="8">
        <v>6</v>
      </c>
      <c r="H531" s="8">
        <v>7</v>
      </c>
      <c r="I531" s="8">
        <v>9</v>
      </c>
      <c r="J531" s="8">
        <v>5</v>
      </c>
      <c r="K531" s="8">
        <v>3</v>
      </c>
      <c r="L531" s="8">
        <v>6</v>
      </c>
      <c r="M531" s="8">
        <v>4</v>
      </c>
      <c r="N531" s="8">
        <v>11</v>
      </c>
      <c r="O531" s="8">
        <v>7</v>
      </c>
      <c r="P531" s="8">
        <v>10</v>
      </c>
      <c r="Q531" s="8">
        <v>9</v>
      </c>
      <c r="R531" s="8">
        <v>12</v>
      </c>
      <c r="S531" s="8">
        <v>2</v>
      </c>
      <c r="T531" s="8">
        <v>8</v>
      </c>
      <c r="U531" s="8">
        <v>1</v>
      </c>
      <c r="V531" s="8">
        <v>0</v>
      </c>
      <c r="W531" s="8">
        <v>0</v>
      </c>
      <c r="X531" s="1">
        <v>6</v>
      </c>
      <c r="Y531" s="1">
        <v>61</v>
      </c>
      <c r="Z531" s="1">
        <v>42</v>
      </c>
    </row>
    <row r="532" spans="1:26" x14ac:dyDescent="0.15">
      <c r="A532" s="5" t="s">
        <v>1045</v>
      </c>
      <c r="B532" s="16" t="s">
        <v>1046</v>
      </c>
      <c r="C532" s="8">
        <v>3</v>
      </c>
      <c r="D532" s="8">
        <v>1</v>
      </c>
      <c r="E532" s="8">
        <v>4</v>
      </c>
      <c r="F532" s="8">
        <v>3</v>
      </c>
      <c r="G532" s="8">
        <v>7</v>
      </c>
      <c r="H532" s="8">
        <v>3</v>
      </c>
      <c r="I532" s="8">
        <v>2</v>
      </c>
      <c r="J532" s="8">
        <v>8</v>
      </c>
      <c r="K532" s="8">
        <v>3</v>
      </c>
      <c r="L532" s="8">
        <v>4</v>
      </c>
      <c r="M532" s="8">
        <v>8</v>
      </c>
      <c r="N532" s="8">
        <v>5</v>
      </c>
      <c r="O532" s="8">
        <v>7</v>
      </c>
      <c r="P532" s="8">
        <v>7</v>
      </c>
      <c r="Q532" s="8">
        <v>13</v>
      </c>
      <c r="R532" s="8">
        <v>10</v>
      </c>
      <c r="S532" s="8">
        <v>5</v>
      </c>
      <c r="T532" s="8">
        <v>3</v>
      </c>
      <c r="U532" s="8">
        <v>1</v>
      </c>
      <c r="V532" s="8">
        <v>0</v>
      </c>
      <c r="W532" s="8">
        <v>0</v>
      </c>
      <c r="X532" s="1">
        <v>8</v>
      </c>
      <c r="Y532" s="1">
        <v>50</v>
      </c>
      <c r="Z532" s="1">
        <v>39</v>
      </c>
    </row>
    <row r="533" spans="1:26" x14ac:dyDescent="0.15">
      <c r="A533" s="5" t="s">
        <v>1484</v>
      </c>
      <c r="B533" s="16" t="s">
        <v>1047</v>
      </c>
      <c r="C533" s="8">
        <v>1</v>
      </c>
      <c r="D533" s="8">
        <v>0</v>
      </c>
      <c r="E533" s="8">
        <v>0</v>
      </c>
      <c r="F533" s="8">
        <v>0</v>
      </c>
      <c r="G533" s="8">
        <v>3</v>
      </c>
      <c r="H533" s="8">
        <v>4</v>
      </c>
      <c r="I533" s="8">
        <v>2</v>
      </c>
      <c r="J533" s="8">
        <v>2</v>
      </c>
      <c r="K533" s="8">
        <v>2</v>
      </c>
      <c r="L533" s="8">
        <v>3</v>
      </c>
      <c r="M533" s="8">
        <v>2</v>
      </c>
      <c r="N533" s="8">
        <v>0</v>
      </c>
      <c r="O533" s="8">
        <v>0</v>
      </c>
      <c r="P533" s="8">
        <v>2</v>
      </c>
      <c r="Q533" s="8">
        <v>4</v>
      </c>
      <c r="R533" s="8">
        <v>5</v>
      </c>
      <c r="S533" s="8">
        <v>2</v>
      </c>
      <c r="T533" s="8">
        <v>0</v>
      </c>
      <c r="U533" s="8">
        <v>0</v>
      </c>
      <c r="V533" s="8">
        <v>0</v>
      </c>
      <c r="W533" s="8">
        <v>0</v>
      </c>
      <c r="X533" s="1">
        <v>1</v>
      </c>
      <c r="Y533" s="1">
        <v>18</v>
      </c>
      <c r="Z533" s="1">
        <v>13</v>
      </c>
    </row>
    <row r="534" spans="1:26" x14ac:dyDescent="0.15">
      <c r="A534" s="5" t="s">
        <v>1048</v>
      </c>
      <c r="B534" s="16" t="s">
        <v>1049</v>
      </c>
      <c r="C534" s="8">
        <v>1</v>
      </c>
      <c r="D534" s="8">
        <v>2</v>
      </c>
      <c r="E534" s="8">
        <v>0</v>
      </c>
      <c r="F534" s="8">
        <v>1</v>
      </c>
      <c r="G534" s="8">
        <v>1</v>
      </c>
      <c r="H534" s="8">
        <v>0</v>
      </c>
      <c r="I534" s="8">
        <v>4</v>
      </c>
      <c r="J534" s="8">
        <v>2</v>
      </c>
      <c r="K534" s="8">
        <v>3</v>
      </c>
      <c r="L534" s="8">
        <v>4</v>
      </c>
      <c r="M534" s="8">
        <v>4</v>
      </c>
      <c r="N534" s="8">
        <v>3</v>
      </c>
      <c r="O534" s="8">
        <v>2</v>
      </c>
      <c r="P534" s="8">
        <v>4</v>
      </c>
      <c r="Q534" s="8">
        <v>4</v>
      </c>
      <c r="R534" s="8">
        <v>4</v>
      </c>
      <c r="S534" s="8">
        <v>4</v>
      </c>
      <c r="T534" s="8">
        <v>2</v>
      </c>
      <c r="U534" s="8">
        <v>2</v>
      </c>
      <c r="V534" s="8">
        <v>2</v>
      </c>
      <c r="W534" s="8">
        <v>0</v>
      </c>
      <c r="X534" s="1">
        <v>3</v>
      </c>
      <c r="Y534" s="1">
        <v>24</v>
      </c>
      <c r="Z534" s="1">
        <v>22</v>
      </c>
    </row>
    <row r="535" spans="1:26" x14ac:dyDescent="0.15">
      <c r="A535" s="5" t="s">
        <v>1050</v>
      </c>
      <c r="B535" s="16" t="s">
        <v>1051</v>
      </c>
      <c r="C535" s="8">
        <v>7</v>
      </c>
      <c r="D535" s="8">
        <v>6</v>
      </c>
      <c r="E535" s="8">
        <v>12</v>
      </c>
      <c r="F535" s="8">
        <v>11</v>
      </c>
      <c r="G535" s="8">
        <v>16</v>
      </c>
      <c r="H535" s="8">
        <v>21</v>
      </c>
      <c r="I535" s="8">
        <v>16</v>
      </c>
      <c r="J535" s="8">
        <v>19</v>
      </c>
      <c r="K535" s="8">
        <v>17</v>
      </c>
      <c r="L535" s="8">
        <v>15</v>
      </c>
      <c r="M535" s="8">
        <v>25</v>
      </c>
      <c r="N535" s="8">
        <v>24</v>
      </c>
      <c r="O535" s="8">
        <v>27</v>
      </c>
      <c r="P535" s="8">
        <v>28</v>
      </c>
      <c r="Q535" s="8">
        <v>21</v>
      </c>
      <c r="R535" s="8">
        <v>44</v>
      </c>
      <c r="S535" s="8">
        <v>12</v>
      </c>
      <c r="T535" s="8">
        <v>8</v>
      </c>
      <c r="U535" s="8">
        <v>4</v>
      </c>
      <c r="V535" s="8">
        <v>1</v>
      </c>
      <c r="W535" s="8">
        <v>0</v>
      </c>
      <c r="X535" s="1">
        <v>25</v>
      </c>
      <c r="Y535" s="1">
        <v>191</v>
      </c>
      <c r="Z535" s="1">
        <v>118</v>
      </c>
    </row>
    <row r="536" spans="1:26" x14ac:dyDescent="0.15">
      <c r="A536" s="5" t="s">
        <v>1052</v>
      </c>
      <c r="B536" s="16" t="s">
        <v>1053</v>
      </c>
      <c r="C536" s="8">
        <v>5</v>
      </c>
      <c r="D536" s="8">
        <v>15</v>
      </c>
      <c r="E536" s="8">
        <v>21</v>
      </c>
      <c r="F536" s="8">
        <v>15</v>
      </c>
      <c r="G536" s="8">
        <v>12</v>
      </c>
      <c r="H536" s="8">
        <v>15</v>
      </c>
      <c r="I536" s="8">
        <v>14</v>
      </c>
      <c r="J536" s="8">
        <v>20</v>
      </c>
      <c r="K536" s="8">
        <v>21</v>
      </c>
      <c r="L536" s="8">
        <v>18</v>
      </c>
      <c r="M536" s="8">
        <v>19</v>
      </c>
      <c r="N536" s="8">
        <v>10</v>
      </c>
      <c r="O536" s="8">
        <v>6</v>
      </c>
      <c r="P536" s="8">
        <v>9</v>
      </c>
      <c r="Q536" s="8">
        <v>7</v>
      </c>
      <c r="R536" s="8">
        <v>10</v>
      </c>
      <c r="S536" s="8">
        <v>6</v>
      </c>
      <c r="T536" s="8">
        <v>6</v>
      </c>
      <c r="U536" s="8">
        <v>5</v>
      </c>
      <c r="V536" s="8">
        <v>1</v>
      </c>
      <c r="W536" s="8">
        <v>0</v>
      </c>
      <c r="X536" s="1">
        <v>41</v>
      </c>
      <c r="Y536" s="1">
        <v>150</v>
      </c>
      <c r="Z536" s="1">
        <v>44</v>
      </c>
    </row>
    <row r="537" spans="1:26" x14ac:dyDescent="0.15">
      <c r="A537" s="5" t="s">
        <v>1054</v>
      </c>
      <c r="B537" s="16" t="s">
        <v>1055</v>
      </c>
      <c r="C537" s="8">
        <v>34</v>
      </c>
      <c r="D537" s="8">
        <v>48</v>
      </c>
      <c r="E537" s="8">
        <v>39</v>
      </c>
      <c r="F537" s="8">
        <v>13</v>
      </c>
      <c r="G537" s="8">
        <v>10</v>
      </c>
      <c r="H537" s="8">
        <v>22</v>
      </c>
      <c r="I537" s="8">
        <v>33</v>
      </c>
      <c r="J537" s="8">
        <v>37</v>
      </c>
      <c r="K537" s="8">
        <v>48</v>
      </c>
      <c r="L537" s="8">
        <v>30</v>
      </c>
      <c r="M537" s="8">
        <v>26</v>
      </c>
      <c r="N537" s="8">
        <v>13</v>
      </c>
      <c r="O537" s="8">
        <v>16</v>
      </c>
      <c r="P537" s="8">
        <v>11</v>
      </c>
      <c r="Q537" s="8">
        <v>8</v>
      </c>
      <c r="R537" s="8">
        <v>11</v>
      </c>
      <c r="S537" s="8">
        <v>3</v>
      </c>
      <c r="T537" s="8">
        <v>4</v>
      </c>
      <c r="U537" s="8">
        <v>5</v>
      </c>
      <c r="V537" s="8">
        <v>0</v>
      </c>
      <c r="W537" s="8">
        <v>0</v>
      </c>
      <c r="X537" s="1">
        <v>121</v>
      </c>
      <c r="Y537" s="1">
        <v>248</v>
      </c>
      <c r="Z537" s="1">
        <v>42</v>
      </c>
    </row>
    <row r="538" spans="1:26" x14ac:dyDescent="0.15">
      <c r="A538" s="5" t="s">
        <v>1056</v>
      </c>
      <c r="B538" s="16" t="s">
        <v>1057</v>
      </c>
      <c r="C538" s="8">
        <v>16</v>
      </c>
      <c r="D538" s="8">
        <v>27</v>
      </c>
      <c r="E538" s="8">
        <v>21</v>
      </c>
      <c r="F538" s="8">
        <v>11</v>
      </c>
      <c r="G538" s="8">
        <v>8</v>
      </c>
      <c r="H538" s="8">
        <v>10</v>
      </c>
      <c r="I538" s="8">
        <v>13</v>
      </c>
      <c r="J538" s="8">
        <v>20</v>
      </c>
      <c r="K538" s="8">
        <v>27</v>
      </c>
      <c r="L538" s="8">
        <v>17</v>
      </c>
      <c r="M538" s="8">
        <v>8</v>
      </c>
      <c r="N538" s="8">
        <v>5</v>
      </c>
      <c r="O538" s="8">
        <v>2</v>
      </c>
      <c r="P538" s="8">
        <v>9</v>
      </c>
      <c r="Q538" s="8">
        <v>2</v>
      </c>
      <c r="R538" s="8">
        <v>2</v>
      </c>
      <c r="S538" s="8">
        <v>2</v>
      </c>
      <c r="T538" s="8">
        <v>3</v>
      </c>
      <c r="U538" s="8">
        <v>1</v>
      </c>
      <c r="V538" s="8">
        <v>0</v>
      </c>
      <c r="W538" s="8">
        <v>0</v>
      </c>
      <c r="X538" s="1">
        <v>64</v>
      </c>
      <c r="Y538" s="1">
        <v>121</v>
      </c>
      <c r="Z538" s="1">
        <v>19</v>
      </c>
    </row>
    <row r="539" spans="1:26" x14ac:dyDescent="0.15">
      <c r="A539" s="5" t="s">
        <v>1058</v>
      </c>
      <c r="B539" s="16" t="s">
        <v>1059</v>
      </c>
      <c r="C539" s="8">
        <v>14</v>
      </c>
      <c r="D539" s="8">
        <v>5</v>
      </c>
      <c r="E539" s="8">
        <v>2</v>
      </c>
      <c r="F539" s="8">
        <v>5</v>
      </c>
      <c r="G539" s="8">
        <v>8</v>
      </c>
      <c r="H539" s="8">
        <v>8</v>
      </c>
      <c r="I539" s="8">
        <v>7</v>
      </c>
      <c r="J539" s="8">
        <v>10</v>
      </c>
      <c r="K539" s="8">
        <v>12</v>
      </c>
      <c r="L539" s="8">
        <v>7</v>
      </c>
      <c r="M539" s="8">
        <v>10</v>
      </c>
      <c r="N539" s="8">
        <v>13</v>
      </c>
      <c r="O539" s="8">
        <v>5</v>
      </c>
      <c r="P539" s="8">
        <v>6</v>
      </c>
      <c r="Q539" s="8">
        <v>1</v>
      </c>
      <c r="R539" s="8">
        <v>5</v>
      </c>
      <c r="S539" s="8">
        <v>3</v>
      </c>
      <c r="T539" s="8">
        <v>2</v>
      </c>
      <c r="U539" s="8">
        <v>0</v>
      </c>
      <c r="V539" s="8">
        <v>0</v>
      </c>
      <c r="W539" s="8">
        <v>0</v>
      </c>
      <c r="X539" s="1">
        <v>21</v>
      </c>
      <c r="Y539" s="1">
        <v>85</v>
      </c>
      <c r="Z539" s="1">
        <v>17</v>
      </c>
    </row>
    <row r="540" spans="1:26" x14ac:dyDescent="0.15">
      <c r="A540" s="5" t="s">
        <v>1060</v>
      </c>
      <c r="B540" s="16" t="s">
        <v>1061</v>
      </c>
      <c r="C540" s="8">
        <v>0</v>
      </c>
      <c r="D540" s="8">
        <v>0</v>
      </c>
      <c r="E540" s="8">
        <v>0</v>
      </c>
      <c r="F540" s="8">
        <v>2</v>
      </c>
      <c r="G540" s="8">
        <v>0</v>
      </c>
      <c r="H540" s="8">
        <v>0</v>
      </c>
      <c r="I540" s="8">
        <v>0</v>
      </c>
      <c r="J540" s="8">
        <v>0</v>
      </c>
      <c r="K540" s="8">
        <v>2</v>
      </c>
      <c r="L540" s="8">
        <v>2</v>
      </c>
      <c r="M540" s="8">
        <v>0</v>
      </c>
      <c r="N540" s="8">
        <v>2</v>
      </c>
      <c r="O540" s="8">
        <v>0</v>
      </c>
      <c r="P540" s="8">
        <v>0</v>
      </c>
      <c r="Q540" s="8">
        <v>1</v>
      </c>
      <c r="R540" s="8">
        <v>1</v>
      </c>
      <c r="S540" s="8">
        <v>3</v>
      </c>
      <c r="T540" s="8">
        <v>0</v>
      </c>
      <c r="U540" s="8">
        <v>0</v>
      </c>
      <c r="V540" s="8">
        <v>0</v>
      </c>
      <c r="W540" s="8">
        <v>0</v>
      </c>
      <c r="X540" s="1">
        <v>0</v>
      </c>
      <c r="Y540" s="1">
        <v>8</v>
      </c>
      <c r="Z540" s="1">
        <v>5</v>
      </c>
    </row>
    <row r="541" spans="1:26" x14ac:dyDescent="0.15">
      <c r="A541" s="5" t="s">
        <v>1062</v>
      </c>
      <c r="B541" s="16" t="s">
        <v>1063</v>
      </c>
      <c r="C541" s="8">
        <v>0</v>
      </c>
      <c r="D541" s="8">
        <v>0</v>
      </c>
      <c r="E541" s="8">
        <v>0</v>
      </c>
      <c r="F541" s="8">
        <v>0</v>
      </c>
      <c r="G541" s="8">
        <v>1</v>
      </c>
      <c r="H541" s="8">
        <v>0</v>
      </c>
      <c r="I541" s="8">
        <v>0</v>
      </c>
      <c r="J541" s="8">
        <v>0</v>
      </c>
      <c r="K541" s="8">
        <v>0</v>
      </c>
      <c r="L541" s="8">
        <v>3</v>
      </c>
      <c r="M541" s="8">
        <v>2</v>
      </c>
      <c r="N541" s="8">
        <v>1</v>
      </c>
      <c r="O541" s="8">
        <v>2</v>
      </c>
      <c r="P541" s="8">
        <v>0</v>
      </c>
      <c r="Q541" s="8">
        <v>2</v>
      </c>
      <c r="R541" s="8">
        <v>3</v>
      </c>
      <c r="S541" s="8">
        <v>0</v>
      </c>
      <c r="T541" s="8">
        <v>0</v>
      </c>
      <c r="U541" s="8">
        <v>1</v>
      </c>
      <c r="V541" s="8">
        <v>0</v>
      </c>
      <c r="W541" s="8">
        <v>0</v>
      </c>
      <c r="X541" s="1">
        <v>0</v>
      </c>
      <c r="Y541" s="1">
        <v>9</v>
      </c>
      <c r="Z541" s="1">
        <v>6</v>
      </c>
    </row>
    <row r="542" spans="1:26" x14ac:dyDescent="0.15">
      <c r="A542" s="5" t="s">
        <v>1064</v>
      </c>
      <c r="B542" s="16" t="s">
        <v>1065</v>
      </c>
      <c r="C542" s="8">
        <v>0</v>
      </c>
      <c r="D542" s="8">
        <v>0</v>
      </c>
      <c r="E542" s="8">
        <v>1</v>
      </c>
      <c r="F542" s="8">
        <v>0</v>
      </c>
      <c r="G542" s="8">
        <v>0</v>
      </c>
      <c r="H542" s="8">
        <v>0</v>
      </c>
      <c r="I542" s="8">
        <v>1</v>
      </c>
      <c r="J542" s="8">
        <v>0</v>
      </c>
      <c r="K542" s="8">
        <v>0</v>
      </c>
      <c r="L542" s="8">
        <v>1</v>
      </c>
      <c r="M542" s="8">
        <v>1</v>
      </c>
      <c r="N542" s="8">
        <v>7</v>
      </c>
      <c r="O542" s="8">
        <v>5</v>
      </c>
      <c r="P542" s="8">
        <v>0</v>
      </c>
      <c r="Q542" s="8">
        <v>3</v>
      </c>
      <c r="R542" s="8">
        <v>1</v>
      </c>
      <c r="S542" s="8">
        <v>3</v>
      </c>
      <c r="T542" s="8">
        <v>1</v>
      </c>
      <c r="U542" s="8">
        <v>2</v>
      </c>
      <c r="V542" s="8">
        <v>0</v>
      </c>
      <c r="W542" s="8">
        <v>0</v>
      </c>
      <c r="X542" s="1">
        <v>1</v>
      </c>
      <c r="Y542" s="1">
        <v>15</v>
      </c>
      <c r="Z542" s="1">
        <v>10</v>
      </c>
    </row>
    <row r="543" spans="1:26" x14ac:dyDescent="0.15">
      <c r="A543" s="5" t="s">
        <v>1066</v>
      </c>
      <c r="B543" s="16" t="s">
        <v>1067</v>
      </c>
      <c r="C543" s="8">
        <v>28</v>
      </c>
      <c r="D543" s="8">
        <v>37</v>
      </c>
      <c r="E543" s="8">
        <v>37</v>
      </c>
      <c r="F543" s="8">
        <v>29</v>
      </c>
      <c r="G543" s="8">
        <v>19</v>
      </c>
      <c r="H543" s="8">
        <v>16</v>
      </c>
      <c r="I543" s="8">
        <v>39</v>
      </c>
      <c r="J543" s="8">
        <v>42</v>
      </c>
      <c r="K543" s="8">
        <v>37</v>
      </c>
      <c r="L543" s="8">
        <v>35</v>
      </c>
      <c r="M543" s="8">
        <v>26</v>
      </c>
      <c r="N543" s="8">
        <v>20</v>
      </c>
      <c r="O543" s="8">
        <v>15</v>
      </c>
      <c r="P543" s="8">
        <v>22</v>
      </c>
      <c r="Q543" s="8">
        <v>20</v>
      </c>
      <c r="R543" s="8">
        <v>21</v>
      </c>
      <c r="S543" s="8">
        <v>11</v>
      </c>
      <c r="T543" s="8">
        <v>2</v>
      </c>
      <c r="U543" s="8">
        <v>4</v>
      </c>
      <c r="V543" s="8">
        <v>1</v>
      </c>
      <c r="W543" s="8">
        <v>0</v>
      </c>
      <c r="X543" s="1">
        <v>102</v>
      </c>
      <c r="Y543" s="1">
        <v>278</v>
      </c>
      <c r="Z543" s="1">
        <v>81</v>
      </c>
    </row>
    <row r="544" spans="1:26" x14ac:dyDescent="0.15">
      <c r="A544" s="5" t="s">
        <v>1068</v>
      </c>
      <c r="B544" s="16" t="s">
        <v>1069</v>
      </c>
      <c r="C544" s="8">
        <v>16</v>
      </c>
      <c r="D544" s="8">
        <v>29</v>
      </c>
      <c r="E544" s="8">
        <v>37</v>
      </c>
      <c r="F544" s="8">
        <v>38</v>
      </c>
      <c r="G544" s="8">
        <v>19</v>
      </c>
      <c r="H544" s="8">
        <v>22</v>
      </c>
      <c r="I544" s="8">
        <v>24</v>
      </c>
      <c r="J544" s="8">
        <v>16</v>
      </c>
      <c r="K544" s="8">
        <v>39</v>
      </c>
      <c r="L544" s="8">
        <v>41</v>
      </c>
      <c r="M544" s="8">
        <v>32</v>
      </c>
      <c r="N544" s="8">
        <v>18</v>
      </c>
      <c r="O544" s="8">
        <v>13</v>
      </c>
      <c r="P544" s="8">
        <v>5</v>
      </c>
      <c r="Q544" s="8">
        <v>4</v>
      </c>
      <c r="R544" s="8">
        <v>2</v>
      </c>
      <c r="S544" s="8">
        <v>3</v>
      </c>
      <c r="T544" s="8">
        <v>2</v>
      </c>
      <c r="U544" s="8">
        <v>2</v>
      </c>
      <c r="V544" s="8">
        <v>0</v>
      </c>
      <c r="W544" s="8">
        <v>0</v>
      </c>
      <c r="X544" s="1">
        <v>82</v>
      </c>
      <c r="Y544" s="1">
        <v>262</v>
      </c>
      <c r="Z544" s="1">
        <v>18</v>
      </c>
    </row>
    <row r="545" spans="1:26" x14ac:dyDescent="0.15">
      <c r="A545" s="5" t="s">
        <v>1070</v>
      </c>
      <c r="B545" s="16" t="s">
        <v>1071</v>
      </c>
      <c r="C545" s="8">
        <v>29</v>
      </c>
      <c r="D545" s="8">
        <v>24</v>
      </c>
      <c r="E545" s="8">
        <v>18</v>
      </c>
      <c r="F545" s="8">
        <v>24</v>
      </c>
      <c r="G545" s="8">
        <v>9</v>
      </c>
      <c r="H545" s="8">
        <v>19</v>
      </c>
      <c r="I545" s="8">
        <v>31</v>
      </c>
      <c r="J545" s="8">
        <v>32</v>
      </c>
      <c r="K545" s="8">
        <v>31</v>
      </c>
      <c r="L545" s="8">
        <v>23</v>
      </c>
      <c r="M545" s="8">
        <v>23</v>
      </c>
      <c r="N545" s="8">
        <v>12</v>
      </c>
      <c r="O545" s="8">
        <v>8</v>
      </c>
      <c r="P545" s="8">
        <v>12</v>
      </c>
      <c r="Q545" s="8">
        <v>7</v>
      </c>
      <c r="R545" s="8">
        <v>7</v>
      </c>
      <c r="S545" s="8">
        <v>2</v>
      </c>
      <c r="T545" s="8">
        <v>0</v>
      </c>
      <c r="U545" s="8">
        <v>0</v>
      </c>
      <c r="V545" s="8">
        <v>0</v>
      </c>
      <c r="W545" s="8">
        <v>0</v>
      </c>
      <c r="X545" s="1">
        <v>71</v>
      </c>
      <c r="Y545" s="1">
        <v>212</v>
      </c>
      <c r="Z545" s="1">
        <v>28</v>
      </c>
    </row>
    <row r="546" spans="1:26" x14ac:dyDescent="0.15">
      <c r="A546" s="5" t="s">
        <v>1072</v>
      </c>
      <c r="B546" s="16" t="s">
        <v>1073</v>
      </c>
      <c r="C546" s="8">
        <v>40</v>
      </c>
      <c r="D546" s="8">
        <v>25</v>
      </c>
      <c r="E546" s="8">
        <v>23</v>
      </c>
      <c r="F546" s="8">
        <v>12</v>
      </c>
      <c r="G546" s="8">
        <v>18</v>
      </c>
      <c r="H546" s="8">
        <v>37</v>
      </c>
      <c r="I546" s="8">
        <v>36</v>
      </c>
      <c r="J546" s="8">
        <v>42</v>
      </c>
      <c r="K546" s="8">
        <v>30</v>
      </c>
      <c r="L546" s="8">
        <v>28</v>
      </c>
      <c r="M546" s="8">
        <v>22</v>
      </c>
      <c r="N546" s="8">
        <v>6</v>
      </c>
      <c r="O546" s="8">
        <v>4</v>
      </c>
      <c r="P546" s="8">
        <v>7</v>
      </c>
      <c r="Q546" s="8">
        <v>9</v>
      </c>
      <c r="R546" s="8">
        <v>6</v>
      </c>
      <c r="S546" s="8">
        <v>5</v>
      </c>
      <c r="T546" s="8">
        <v>0</v>
      </c>
      <c r="U546" s="8">
        <v>0</v>
      </c>
      <c r="V546" s="8">
        <v>0</v>
      </c>
      <c r="W546" s="8">
        <v>0</v>
      </c>
      <c r="X546" s="1">
        <v>88</v>
      </c>
      <c r="Y546" s="1">
        <v>235</v>
      </c>
      <c r="Z546" s="1">
        <v>27</v>
      </c>
    </row>
    <row r="547" spans="1:26" x14ac:dyDescent="0.15">
      <c r="A547" s="5" t="s">
        <v>1074</v>
      </c>
      <c r="B547" s="16" t="s">
        <v>1075</v>
      </c>
      <c r="C547" s="8">
        <v>9</v>
      </c>
      <c r="D547" s="8">
        <v>15</v>
      </c>
      <c r="E547" s="8">
        <v>13</v>
      </c>
      <c r="F547" s="8">
        <v>16</v>
      </c>
      <c r="G547" s="8">
        <v>11</v>
      </c>
      <c r="H547" s="8">
        <v>3</v>
      </c>
      <c r="I547" s="8">
        <v>17</v>
      </c>
      <c r="J547" s="8">
        <v>10</v>
      </c>
      <c r="K547" s="8">
        <v>7</v>
      </c>
      <c r="L547" s="8">
        <v>6</v>
      </c>
      <c r="M547" s="8">
        <v>16</v>
      </c>
      <c r="N547" s="8">
        <v>14</v>
      </c>
      <c r="O547" s="8">
        <v>7</v>
      </c>
      <c r="P547" s="8">
        <v>11</v>
      </c>
      <c r="Q547" s="8">
        <v>13</v>
      </c>
      <c r="R547" s="8">
        <v>13</v>
      </c>
      <c r="S547" s="8">
        <v>16</v>
      </c>
      <c r="T547" s="8">
        <v>7</v>
      </c>
      <c r="U547" s="8">
        <v>5</v>
      </c>
      <c r="V547" s="8">
        <v>0</v>
      </c>
      <c r="W547" s="8">
        <v>0</v>
      </c>
      <c r="X547" s="1">
        <v>37</v>
      </c>
      <c r="Y547" s="1">
        <v>107</v>
      </c>
      <c r="Z547" s="1">
        <v>65</v>
      </c>
    </row>
    <row r="548" spans="1:26" x14ac:dyDescent="0.15">
      <c r="A548" s="5" t="s">
        <v>1076</v>
      </c>
      <c r="B548" s="16" t="s">
        <v>1077</v>
      </c>
      <c r="C548" s="8">
        <v>1</v>
      </c>
      <c r="D548" s="8">
        <v>2</v>
      </c>
      <c r="E548" s="8">
        <v>3</v>
      </c>
      <c r="F548" s="8">
        <v>1</v>
      </c>
      <c r="G548" s="8">
        <v>1</v>
      </c>
      <c r="H548" s="8">
        <v>6</v>
      </c>
      <c r="I548" s="8">
        <v>3</v>
      </c>
      <c r="J548" s="8">
        <v>3</v>
      </c>
      <c r="K548" s="8">
        <v>3</v>
      </c>
      <c r="L548" s="8">
        <v>5</v>
      </c>
      <c r="M548" s="8">
        <v>5</v>
      </c>
      <c r="N548" s="8">
        <v>3</v>
      </c>
      <c r="O548" s="8">
        <v>4</v>
      </c>
      <c r="P548" s="8">
        <v>6</v>
      </c>
      <c r="Q548" s="8">
        <v>9</v>
      </c>
      <c r="R548" s="8">
        <v>7</v>
      </c>
      <c r="S548" s="8">
        <v>1</v>
      </c>
      <c r="T548" s="8">
        <v>5</v>
      </c>
      <c r="U548" s="8">
        <v>1</v>
      </c>
      <c r="V548" s="8">
        <v>0</v>
      </c>
      <c r="W548" s="8">
        <v>0</v>
      </c>
      <c r="X548" s="1">
        <v>6</v>
      </c>
      <c r="Y548" s="1">
        <v>34</v>
      </c>
      <c r="Z548" s="1">
        <v>29</v>
      </c>
    </row>
    <row r="549" spans="1:26" x14ac:dyDescent="0.15">
      <c r="A549" s="5" t="s">
        <v>1078</v>
      </c>
      <c r="B549" s="16" t="s">
        <v>1079</v>
      </c>
      <c r="C549" s="8">
        <v>27</v>
      </c>
      <c r="D549" s="8">
        <v>13</v>
      </c>
      <c r="E549" s="8">
        <v>12</v>
      </c>
      <c r="F549" s="8">
        <v>9</v>
      </c>
      <c r="G549" s="8">
        <v>17</v>
      </c>
      <c r="H549" s="8">
        <v>34</v>
      </c>
      <c r="I549" s="8">
        <v>24</v>
      </c>
      <c r="J549" s="8">
        <v>36</v>
      </c>
      <c r="K549" s="8">
        <v>20</v>
      </c>
      <c r="L549" s="8">
        <v>21</v>
      </c>
      <c r="M549" s="8">
        <v>22</v>
      </c>
      <c r="N549" s="8">
        <v>5</v>
      </c>
      <c r="O549" s="8">
        <v>4</v>
      </c>
      <c r="P549" s="8">
        <v>9</v>
      </c>
      <c r="Q549" s="8">
        <v>3</v>
      </c>
      <c r="R549" s="8">
        <v>11</v>
      </c>
      <c r="S549" s="8">
        <v>6</v>
      </c>
      <c r="T549" s="8">
        <v>2</v>
      </c>
      <c r="U549" s="8">
        <v>1</v>
      </c>
      <c r="V549" s="8">
        <v>0</v>
      </c>
      <c r="W549" s="8">
        <v>0</v>
      </c>
      <c r="X549" s="1">
        <v>52</v>
      </c>
      <c r="Y549" s="1">
        <v>192</v>
      </c>
      <c r="Z549" s="1">
        <v>32</v>
      </c>
    </row>
    <row r="550" spans="1:26" x14ac:dyDescent="0.15">
      <c r="A550" s="5" t="s">
        <v>1080</v>
      </c>
      <c r="B550" s="16" t="s">
        <v>1081</v>
      </c>
      <c r="C550" s="8">
        <v>1</v>
      </c>
      <c r="D550" s="8">
        <v>1</v>
      </c>
      <c r="E550" s="8">
        <v>1</v>
      </c>
      <c r="F550" s="8">
        <v>3</v>
      </c>
      <c r="G550" s="8">
        <v>16</v>
      </c>
      <c r="H550" s="8">
        <v>4</v>
      </c>
      <c r="I550" s="8">
        <v>6</v>
      </c>
      <c r="J550" s="8">
        <v>3</v>
      </c>
      <c r="K550" s="8">
        <v>1</v>
      </c>
      <c r="L550" s="8">
        <v>1</v>
      </c>
      <c r="M550" s="8">
        <v>5</v>
      </c>
      <c r="N550" s="8">
        <v>3</v>
      </c>
      <c r="O550" s="8">
        <v>4</v>
      </c>
      <c r="P550" s="8">
        <v>3</v>
      </c>
      <c r="Q550" s="8">
        <v>3</v>
      </c>
      <c r="R550" s="8">
        <v>2</v>
      </c>
      <c r="S550" s="8">
        <v>0</v>
      </c>
      <c r="T550" s="8">
        <v>1</v>
      </c>
      <c r="U550" s="8">
        <v>1</v>
      </c>
      <c r="V550" s="8">
        <v>0</v>
      </c>
      <c r="W550" s="8">
        <v>0</v>
      </c>
      <c r="X550" s="1">
        <v>3</v>
      </c>
      <c r="Y550" s="1">
        <v>46</v>
      </c>
      <c r="Z550" s="1">
        <v>10</v>
      </c>
    </row>
    <row r="551" spans="1:26" x14ac:dyDescent="0.15">
      <c r="A551" s="5" t="s">
        <v>1082</v>
      </c>
      <c r="B551" s="16" t="s">
        <v>1083</v>
      </c>
      <c r="C551" s="8">
        <v>9</v>
      </c>
      <c r="D551" s="8">
        <v>2</v>
      </c>
      <c r="E551" s="8">
        <v>4</v>
      </c>
      <c r="F551" s="8">
        <v>13</v>
      </c>
      <c r="G551" s="8">
        <v>8</v>
      </c>
      <c r="H551" s="8">
        <v>5</v>
      </c>
      <c r="I551" s="8">
        <v>5</v>
      </c>
      <c r="J551" s="8">
        <v>10</v>
      </c>
      <c r="K551" s="8">
        <v>11</v>
      </c>
      <c r="L551" s="8">
        <v>13</v>
      </c>
      <c r="M551" s="8">
        <v>10</v>
      </c>
      <c r="N551" s="8">
        <v>13</v>
      </c>
      <c r="O551" s="8">
        <v>13</v>
      </c>
      <c r="P551" s="8">
        <v>3</v>
      </c>
      <c r="Q551" s="8">
        <v>12</v>
      </c>
      <c r="R551" s="8">
        <v>12</v>
      </c>
      <c r="S551" s="8">
        <v>9</v>
      </c>
      <c r="T551" s="8">
        <v>5</v>
      </c>
      <c r="U551" s="8">
        <v>0</v>
      </c>
      <c r="V551" s="8">
        <v>0</v>
      </c>
      <c r="W551" s="8">
        <v>0</v>
      </c>
      <c r="X551" s="1">
        <v>15</v>
      </c>
      <c r="Y551" s="1">
        <v>101</v>
      </c>
      <c r="Z551" s="1">
        <v>41</v>
      </c>
    </row>
    <row r="552" spans="1:26" x14ac:dyDescent="0.15">
      <c r="A552" s="5" t="s">
        <v>1084</v>
      </c>
      <c r="B552" s="16" t="s">
        <v>1085</v>
      </c>
      <c r="C552" s="8">
        <v>16</v>
      </c>
      <c r="D552" s="8">
        <v>21</v>
      </c>
      <c r="E552" s="8">
        <v>4</v>
      </c>
      <c r="F552" s="8">
        <v>6</v>
      </c>
      <c r="G552" s="8">
        <v>5</v>
      </c>
      <c r="H552" s="8">
        <v>18</v>
      </c>
      <c r="I552" s="8">
        <v>18</v>
      </c>
      <c r="J552" s="8">
        <v>15</v>
      </c>
      <c r="K552" s="8">
        <v>13</v>
      </c>
      <c r="L552" s="8">
        <v>15</v>
      </c>
      <c r="M552" s="8">
        <v>11</v>
      </c>
      <c r="N552" s="8">
        <v>14</v>
      </c>
      <c r="O552" s="8">
        <v>11</v>
      </c>
      <c r="P552" s="8">
        <v>12</v>
      </c>
      <c r="Q552" s="8">
        <v>12</v>
      </c>
      <c r="R552" s="8">
        <v>13</v>
      </c>
      <c r="S552" s="8">
        <v>6</v>
      </c>
      <c r="T552" s="8">
        <v>2</v>
      </c>
      <c r="U552" s="8">
        <v>0</v>
      </c>
      <c r="V552" s="8">
        <v>1</v>
      </c>
      <c r="W552" s="8">
        <v>0</v>
      </c>
      <c r="X552" s="1">
        <v>41</v>
      </c>
      <c r="Y552" s="1">
        <v>126</v>
      </c>
      <c r="Z552" s="1">
        <v>46</v>
      </c>
    </row>
    <row r="553" spans="1:26" x14ac:dyDescent="0.15">
      <c r="A553" s="5" t="s">
        <v>1086</v>
      </c>
      <c r="B553" s="16" t="s">
        <v>1087</v>
      </c>
      <c r="C553" s="8">
        <v>7</v>
      </c>
      <c r="D553" s="8">
        <v>9</v>
      </c>
      <c r="E553" s="8">
        <v>6</v>
      </c>
      <c r="F553" s="8">
        <v>8</v>
      </c>
      <c r="G553" s="8">
        <v>10</v>
      </c>
      <c r="H553" s="8">
        <v>7</v>
      </c>
      <c r="I553" s="8">
        <v>12</v>
      </c>
      <c r="J553" s="8">
        <v>9</v>
      </c>
      <c r="K553" s="8">
        <v>7</v>
      </c>
      <c r="L553" s="8">
        <v>15</v>
      </c>
      <c r="M553" s="8">
        <v>15</v>
      </c>
      <c r="N553" s="8">
        <v>11</v>
      </c>
      <c r="O553" s="8">
        <v>12</v>
      </c>
      <c r="P553" s="8">
        <v>10</v>
      </c>
      <c r="Q553" s="8">
        <v>7</v>
      </c>
      <c r="R553" s="8">
        <v>16</v>
      </c>
      <c r="S553" s="8">
        <v>8</v>
      </c>
      <c r="T553" s="8">
        <v>4</v>
      </c>
      <c r="U553" s="8">
        <v>1</v>
      </c>
      <c r="V553" s="8">
        <v>1</v>
      </c>
      <c r="W553" s="8">
        <v>0</v>
      </c>
      <c r="X553" s="1">
        <v>22</v>
      </c>
      <c r="Y553" s="1">
        <v>106</v>
      </c>
      <c r="Z553" s="1">
        <v>47</v>
      </c>
    </row>
    <row r="554" spans="1:26" x14ac:dyDescent="0.15">
      <c r="A554" s="5" t="s">
        <v>1088</v>
      </c>
      <c r="B554" s="16" t="s">
        <v>1089</v>
      </c>
      <c r="C554" s="8">
        <v>3</v>
      </c>
      <c r="D554" s="8">
        <v>8</v>
      </c>
      <c r="E554" s="8">
        <v>5</v>
      </c>
      <c r="F554" s="8">
        <v>3</v>
      </c>
      <c r="G554" s="8">
        <v>4</v>
      </c>
      <c r="H554" s="8">
        <v>2</v>
      </c>
      <c r="I554" s="8">
        <v>4</v>
      </c>
      <c r="J554" s="8">
        <v>4</v>
      </c>
      <c r="K554" s="8">
        <v>4</v>
      </c>
      <c r="L554" s="8">
        <v>8</v>
      </c>
      <c r="M554" s="8">
        <v>6</v>
      </c>
      <c r="N554" s="8">
        <v>2</v>
      </c>
      <c r="O554" s="8">
        <v>4</v>
      </c>
      <c r="P554" s="8">
        <v>9</v>
      </c>
      <c r="Q554" s="8">
        <v>3</v>
      </c>
      <c r="R554" s="8">
        <v>1</v>
      </c>
      <c r="S554" s="8">
        <v>1</v>
      </c>
      <c r="T554" s="8">
        <v>0</v>
      </c>
      <c r="U554" s="8">
        <v>0</v>
      </c>
      <c r="V554" s="8">
        <v>0</v>
      </c>
      <c r="W554" s="8">
        <v>0</v>
      </c>
      <c r="X554" s="1">
        <v>16</v>
      </c>
      <c r="Y554" s="1">
        <v>41</v>
      </c>
      <c r="Z554" s="1">
        <v>14</v>
      </c>
    </row>
    <row r="555" spans="1:26" x14ac:dyDescent="0.15">
      <c r="A555" s="5" t="s">
        <v>1090</v>
      </c>
      <c r="B555" s="16" t="s">
        <v>1091</v>
      </c>
      <c r="C555" s="8">
        <v>0</v>
      </c>
      <c r="D555" s="8">
        <v>1</v>
      </c>
      <c r="E555" s="8">
        <v>1</v>
      </c>
      <c r="F555" s="8">
        <v>0</v>
      </c>
      <c r="G555" s="8">
        <v>2</v>
      </c>
      <c r="H555" s="8">
        <v>1</v>
      </c>
      <c r="I555" s="8">
        <v>2</v>
      </c>
      <c r="J555" s="8">
        <v>2</v>
      </c>
      <c r="K555" s="8">
        <v>2</v>
      </c>
      <c r="L555" s="8">
        <v>1</v>
      </c>
      <c r="M555" s="8">
        <v>1</v>
      </c>
      <c r="N555" s="8">
        <v>2</v>
      </c>
      <c r="O555" s="8">
        <v>2</v>
      </c>
      <c r="P555" s="8">
        <v>2</v>
      </c>
      <c r="Q555" s="8">
        <v>4</v>
      </c>
      <c r="R555" s="8">
        <v>1</v>
      </c>
      <c r="S555" s="8">
        <v>2</v>
      </c>
      <c r="T555" s="8">
        <v>1</v>
      </c>
      <c r="U555" s="8">
        <v>0</v>
      </c>
      <c r="V555" s="8">
        <v>0</v>
      </c>
      <c r="W555" s="8">
        <v>0</v>
      </c>
      <c r="X555" s="1">
        <v>2</v>
      </c>
      <c r="Y555" s="1">
        <v>15</v>
      </c>
      <c r="Z555" s="1">
        <v>10</v>
      </c>
    </row>
    <row r="556" spans="1:26" x14ac:dyDescent="0.15">
      <c r="A556" s="5" t="s">
        <v>1092</v>
      </c>
      <c r="B556" s="16" t="s">
        <v>1093</v>
      </c>
      <c r="C556" s="8">
        <v>6</v>
      </c>
      <c r="D556" s="8">
        <v>5</v>
      </c>
      <c r="E556" s="8">
        <v>3</v>
      </c>
      <c r="F556" s="8">
        <v>5</v>
      </c>
      <c r="G556" s="8">
        <v>3</v>
      </c>
      <c r="H556" s="8">
        <v>12</v>
      </c>
      <c r="I556" s="8">
        <v>9</v>
      </c>
      <c r="J556" s="8">
        <v>4</v>
      </c>
      <c r="K556" s="8">
        <v>7</v>
      </c>
      <c r="L556" s="8">
        <v>4</v>
      </c>
      <c r="M556" s="8">
        <v>11</v>
      </c>
      <c r="N556" s="8">
        <v>4</v>
      </c>
      <c r="O556" s="8">
        <v>1</v>
      </c>
      <c r="P556" s="8">
        <v>2</v>
      </c>
      <c r="Q556" s="8">
        <v>2</v>
      </c>
      <c r="R556" s="8">
        <v>6</v>
      </c>
      <c r="S556" s="8">
        <v>1</v>
      </c>
      <c r="T556" s="8">
        <v>1</v>
      </c>
      <c r="U556" s="8">
        <v>1</v>
      </c>
      <c r="V556" s="8">
        <v>1</v>
      </c>
      <c r="W556" s="8">
        <v>0</v>
      </c>
      <c r="X556" s="1">
        <v>14</v>
      </c>
      <c r="Y556" s="1">
        <v>60</v>
      </c>
      <c r="Z556" s="1">
        <v>14</v>
      </c>
    </row>
    <row r="557" spans="1:26" x14ac:dyDescent="0.15">
      <c r="A557" s="5" t="s">
        <v>1094</v>
      </c>
      <c r="B557" s="16" t="s">
        <v>1095</v>
      </c>
      <c r="C557" s="8">
        <v>45</v>
      </c>
      <c r="D557" s="8">
        <v>25</v>
      </c>
      <c r="E557" s="8">
        <v>14</v>
      </c>
      <c r="F557" s="8">
        <v>7</v>
      </c>
      <c r="G557" s="8">
        <v>4</v>
      </c>
      <c r="H557" s="8">
        <v>32</v>
      </c>
      <c r="I557" s="8">
        <v>42</v>
      </c>
      <c r="J557" s="8">
        <v>41</v>
      </c>
      <c r="K557" s="8">
        <v>36</v>
      </c>
      <c r="L557" s="8">
        <v>15</v>
      </c>
      <c r="M557" s="8">
        <v>11</v>
      </c>
      <c r="N557" s="8">
        <v>6</v>
      </c>
      <c r="O557" s="8">
        <v>6</v>
      </c>
      <c r="P557" s="8">
        <v>11</v>
      </c>
      <c r="Q557" s="8">
        <v>11</v>
      </c>
      <c r="R557" s="8">
        <v>8</v>
      </c>
      <c r="S557" s="8">
        <v>3</v>
      </c>
      <c r="T557" s="8">
        <v>2</v>
      </c>
      <c r="U557" s="8">
        <v>0</v>
      </c>
      <c r="V557" s="8">
        <v>1</v>
      </c>
      <c r="W557" s="8">
        <v>0</v>
      </c>
      <c r="X557" s="1">
        <v>84</v>
      </c>
      <c r="Y557" s="1">
        <v>200</v>
      </c>
      <c r="Z557" s="1">
        <v>36</v>
      </c>
    </row>
    <row r="558" spans="1:26" x14ac:dyDescent="0.15">
      <c r="A558" s="5" t="s">
        <v>1096</v>
      </c>
      <c r="B558" s="16" t="s">
        <v>1097</v>
      </c>
      <c r="C558" s="8">
        <v>5</v>
      </c>
      <c r="D558" s="8">
        <v>4</v>
      </c>
      <c r="E558" s="8">
        <v>5</v>
      </c>
      <c r="F558" s="8">
        <v>7</v>
      </c>
      <c r="G558" s="8">
        <v>8</v>
      </c>
      <c r="H558" s="8">
        <v>10</v>
      </c>
      <c r="I558" s="8">
        <v>8</v>
      </c>
      <c r="J558" s="8">
        <v>7</v>
      </c>
      <c r="K558" s="8">
        <v>13</v>
      </c>
      <c r="L558" s="8">
        <v>10</v>
      </c>
      <c r="M558" s="8">
        <v>12</v>
      </c>
      <c r="N558" s="8">
        <v>13</v>
      </c>
      <c r="O558" s="8">
        <v>14</v>
      </c>
      <c r="P558" s="8">
        <v>10</v>
      </c>
      <c r="Q558" s="8">
        <v>8</v>
      </c>
      <c r="R558" s="8">
        <v>9</v>
      </c>
      <c r="S558" s="8">
        <v>3</v>
      </c>
      <c r="T558" s="8">
        <v>12</v>
      </c>
      <c r="U558" s="8">
        <v>3</v>
      </c>
      <c r="V558" s="8">
        <v>1</v>
      </c>
      <c r="W558" s="8">
        <v>0</v>
      </c>
      <c r="X558" s="1">
        <v>14</v>
      </c>
      <c r="Y558" s="1">
        <v>102</v>
      </c>
      <c r="Z558" s="1">
        <v>46</v>
      </c>
    </row>
    <row r="559" spans="1:26" x14ac:dyDescent="0.15">
      <c r="A559" s="5" t="s">
        <v>1098</v>
      </c>
      <c r="B559" s="16" t="s">
        <v>1099</v>
      </c>
      <c r="C559" s="8">
        <v>2</v>
      </c>
      <c r="D559" s="8">
        <v>4</v>
      </c>
      <c r="E559" s="8">
        <v>1</v>
      </c>
      <c r="F559" s="8">
        <v>4</v>
      </c>
      <c r="G559" s="8">
        <v>6</v>
      </c>
      <c r="H559" s="8">
        <v>6</v>
      </c>
      <c r="I559" s="8">
        <v>8</v>
      </c>
      <c r="J559" s="8">
        <v>6</v>
      </c>
      <c r="K559" s="8">
        <v>10</v>
      </c>
      <c r="L559" s="8">
        <v>4</v>
      </c>
      <c r="M559" s="8">
        <v>11</v>
      </c>
      <c r="N559" s="8">
        <v>16</v>
      </c>
      <c r="O559" s="8">
        <v>3</v>
      </c>
      <c r="P559" s="8">
        <v>7</v>
      </c>
      <c r="Q559" s="8">
        <v>3</v>
      </c>
      <c r="R559" s="8">
        <v>6</v>
      </c>
      <c r="S559" s="8">
        <v>8</v>
      </c>
      <c r="T559" s="8">
        <v>4</v>
      </c>
      <c r="U559" s="8">
        <v>1</v>
      </c>
      <c r="V559" s="8">
        <v>0</v>
      </c>
      <c r="W559" s="8">
        <v>0</v>
      </c>
      <c r="X559" s="1">
        <v>7</v>
      </c>
      <c r="Y559" s="1">
        <v>74</v>
      </c>
      <c r="Z559" s="1">
        <v>29</v>
      </c>
    </row>
    <row r="560" spans="1:26" x14ac:dyDescent="0.15">
      <c r="A560" s="5" t="s">
        <v>1100</v>
      </c>
      <c r="B560" s="16" t="s">
        <v>1101</v>
      </c>
      <c r="C560" s="8">
        <v>6</v>
      </c>
      <c r="D560" s="8">
        <v>4</v>
      </c>
      <c r="E560" s="8">
        <v>4</v>
      </c>
      <c r="F560" s="8">
        <v>8</v>
      </c>
      <c r="G560" s="8">
        <v>13</v>
      </c>
      <c r="H560" s="8">
        <v>29</v>
      </c>
      <c r="I560" s="8">
        <v>16</v>
      </c>
      <c r="J560" s="8">
        <v>17</v>
      </c>
      <c r="K560" s="8">
        <v>20</v>
      </c>
      <c r="L560" s="8">
        <v>16</v>
      </c>
      <c r="M560" s="8">
        <v>17</v>
      </c>
      <c r="N560" s="8">
        <v>7</v>
      </c>
      <c r="O560" s="8">
        <v>10</v>
      </c>
      <c r="P560" s="8">
        <v>10</v>
      </c>
      <c r="Q560" s="8">
        <v>6</v>
      </c>
      <c r="R560" s="8">
        <v>4</v>
      </c>
      <c r="S560" s="8">
        <v>2</v>
      </c>
      <c r="T560" s="8">
        <v>1</v>
      </c>
      <c r="U560" s="8">
        <v>1</v>
      </c>
      <c r="V560" s="8">
        <v>0</v>
      </c>
      <c r="W560" s="8">
        <v>0</v>
      </c>
      <c r="X560" s="1">
        <v>14</v>
      </c>
      <c r="Y560" s="1">
        <v>153</v>
      </c>
      <c r="Z560" s="1">
        <v>24</v>
      </c>
    </row>
    <row r="561" spans="1:26" x14ac:dyDescent="0.15">
      <c r="A561" s="5" t="s">
        <v>1102</v>
      </c>
      <c r="B561" s="16" t="s">
        <v>1103</v>
      </c>
      <c r="C561" s="8">
        <v>9</v>
      </c>
      <c r="D561" s="8">
        <v>6</v>
      </c>
      <c r="E561" s="8">
        <v>2</v>
      </c>
      <c r="F561" s="8">
        <v>1</v>
      </c>
      <c r="G561" s="8">
        <v>0</v>
      </c>
      <c r="H561" s="8">
        <v>1</v>
      </c>
      <c r="I561" s="8">
        <v>6</v>
      </c>
      <c r="J561" s="8">
        <v>9</v>
      </c>
      <c r="K561" s="8">
        <v>3</v>
      </c>
      <c r="L561" s="8">
        <v>4</v>
      </c>
      <c r="M561" s="8">
        <v>3</v>
      </c>
      <c r="N561" s="8">
        <v>3</v>
      </c>
      <c r="O561" s="8">
        <v>3</v>
      </c>
      <c r="P561" s="8">
        <v>3</v>
      </c>
      <c r="Q561" s="8">
        <v>3</v>
      </c>
      <c r="R561" s="8">
        <v>4</v>
      </c>
      <c r="S561" s="8">
        <v>2</v>
      </c>
      <c r="T561" s="8">
        <v>1</v>
      </c>
      <c r="U561" s="8">
        <v>0</v>
      </c>
      <c r="V561" s="8">
        <v>0</v>
      </c>
      <c r="W561" s="8">
        <v>0</v>
      </c>
      <c r="X561" s="1">
        <v>17</v>
      </c>
      <c r="Y561" s="1">
        <v>33</v>
      </c>
      <c r="Z561" s="1">
        <v>13</v>
      </c>
    </row>
    <row r="562" spans="1:26" x14ac:dyDescent="0.15">
      <c r="A562" s="5" t="s">
        <v>1104</v>
      </c>
      <c r="B562" s="16" t="s">
        <v>1105</v>
      </c>
      <c r="C562" s="8">
        <v>19</v>
      </c>
      <c r="D562" s="8">
        <v>21</v>
      </c>
      <c r="E562" s="8">
        <v>14</v>
      </c>
      <c r="F562" s="8">
        <v>6</v>
      </c>
      <c r="G562" s="8">
        <v>5</v>
      </c>
      <c r="H562" s="8">
        <v>13</v>
      </c>
      <c r="I562" s="8">
        <v>13</v>
      </c>
      <c r="J562" s="8">
        <v>22</v>
      </c>
      <c r="K562" s="8">
        <v>12</v>
      </c>
      <c r="L562" s="8">
        <v>17</v>
      </c>
      <c r="M562" s="8">
        <v>16</v>
      </c>
      <c r="N562" s="8">
        <v>6</v>
      </c>
      <c r="O562" s="8">
        <v>6</v>
      </c>
      <c r="P562" s="8">
        <v>2</v>
      </c>
      <c r="Q562" s="8">
        <v>3</v>
      </c>
      <c r="R562" s="8">
        <v>5</v>
      </c>
      <c r="S562" s="8">
        <v>3</v>
      </c>
      <c r="T562" s="8">
        <v>4</v>
      </c>
      <c r="U562" s="8">
        <v>0</v>
      </c>
      <c r="V562" s="8">
        <v>0</v>
      </c>
      <c r="W562" s="8">
        <v>0</v>
      </c>
      <c r="X562" s="1">
        <v>54</v>
      </c>
      <c r="Y562" s="1">
        <v>116</v>
      </c>
      <c r="Z562" s="1">
        <v>17</v>
      </c>
    </row>
    <row r="563" spans="1:26" x14ac:dyDescent="0.15">
      <c r="A563" s="5" t="s">
        <v>1106</v>
      </c>
      <c r="B563" s="16" t="s">
        <v>1107</v>
      </c>
      <c r="C563" s="8">
        <v>2</v>
      </c>
      <c r="D563" s="8">
        <v>4</v>
      </c>
      <c r="E563" s="8">
        <v>8</v>
      </c>
      <c r="F563" s="8">
        <v>6</v>
      </c>
      <c r="G563" s="8">
        <v>6</v>
      </c>
      <c r="H563" s="8">
        <v>5</v>
      </c>
      <c r="I563" s="8">
        <v>3</v>
      </c>
      <c r="J563" s="8">
        <v>4</v>
      </c>
      <c r="K563" s="8">
        <v>6</v>
      </c>
      <c r="L563" s="8">
        <v>9</v>
      </c>
      <c r="M563" s="8">
        <v>11</v>
      </c>
      <c r="N563" s="8">
        <v>7</v>
      </c>
      <c r="O563" s="8">
        <v>7</v>
      </c>
      <c r="P563" s="8">
        <v>11</v>
      </c>
      <c r="Q563" s="8">
        <v>4</v>
      </c>
      <c r="R563" s="8">
        <v>3</v>
      </c>
      <c r="S563" s="8">
        <v>5</v>
      </c>
      <c r="T563" s="8">
        <v>5</v>
      </c>
      <c r="U563" s="8">
        <v>0</v>
      </c>
      <c r="V563" s="8">
        <v>0</v>
      </c>
      <c r="W563" s="8">
        <v>0</v>
      </c>
      <c r="X563" s="1">
        <v>14</v>
      </c>
      <c r="Y563" s="1">
        <v>64</v>
      </c>
      <c r="Z563" s="1">
        <v>28</v>
      </c>
    </row>
    <row r="564" spans="1:26" x14ac:dyDescent="0.15">
      <c r="A564" s="5" t="s">
        <v>1108</v>
      </c>
      <c r="B564" s="16" t="s">
        <v>1109</v>
      </c>
      <c r="C564" s="8">
        <v>19</v>
      </c>
      <c r="D564" s="8">
        <v>13</v>
      </c>
      <c r="E564" s="8">
        <v>6</v>
      </c>
      <c r="F564" s="8">
        <v>10</v>
      </c>
      <c r="G564" s="8">
        <v>14</v>
      </c>
      <c r="H564" s="8">
        <v>13</v>
      </c>
      <c r="I564" s="8">
        <v>11</v>
      </c>
      <c r="J564" s="8">
        <v>20</v>
      </c>
      <c r="K564" s="8">
        <v>13</v>
      </c>
      <c r="L564" s="8">
        <v>9</v>
      </c>
      <c r="M564" s="8">
        <v>17</v>
      </c>
      <c r="N564" s="8">
        <v>7</v>
      </c>
      <c r="O564" s="8">
        <v>13</v>
      </c>
      <c r="P564" s="8">
        <v>13</v>
      </c>
      <c r="Q564" s="8">
        <v>8</v>
      </c>
      <c r="R564" s="8">
        <v>11</v>
      </c>
      <c r="S564" s="8">
        <v>6</v>
      </c>
      <c r="T564" s="8">
        <v>1</v>
      </c>
      <c r="U564" s="8">
        <v>1</v>
      </c>
      <c r="V564" s="8">
        <v>0</v>
      </c>
      <c r="W564" s="8">
        <v>0</v>
      </c>
      <c r="X564" s="1">
        <v>38</v>
      </c>
      <c r="Y564" s="1">
        <v>127</v>
      </c>
      <c r="Z564" s="1">
        <v>40</v>
      </c>
    </row>
    <row r="565" spans="1:26" x14ac:dyDescent="0.15">
      <c r="A565" s="5" t="s">
        <v>1110</v>
      </c>
      <c r="B565" s="16" t="s">
        <v>1111</v>
      </c>
      <c r="C565" s="8">
        <v>25</v>
      </c>
      <c r="D565" s="8">
        <v>19</v>
      </c>
      <c r="E565" s="8">
        <v>31</v>
      </c>
      <c r="F565" s="8">
        <v>29</v>
      </c>
      <c r="G565" s="8">
        <v>27</v>
      </c>
      <c r="H565" s="8">
        <v>34</v>
      </c>
      <c r="I565" s="8">
        <v>27</v>
      </c>
      <c r="J565" s="8">
        <v>27</v>
      </c>
      <c r="K565" s="8">
        <v>35</v>
      </c>
      <c r="L565" s="8">
        <v>32</v>
      </c>
      <c r="M565" s="8">
        <v>37</v>
      </c>
      <c r="N565" s="8">
        <v>28</v>
      </c>
      <c r="O565" s="8">
        <v>43</v>
      </c>
      <c r="P565" s="8">
        <v>21</v>
      </c>
      <c r="Q565" s="8">
        <v>16</v>
      </c>
      <c r="R565" s="8">
        <v>25</v>
      </c>
      <c r="S565" s="8">
        <v>13</v>
      </c>
      <c r="T565" s="8">
        <v>17</v>
      </c>
      <c r="U565" s="8">
        <v>4</v>
      </c>
      <c r="V565" s="8">
        <v>2</v>
      </c>
      <c r="W565" s="8">
        <v>0</v>
      </c>
      <c r="X565" s="1">
        <v>75</v>
      </c>
      <c r="Y565" s="1">
        <v>319</v>
      </c>
      <c r="Z565" s="1">
        <v>98</v>
      </c>
    </row>
    <row r="566" spans="1:26" x14ac:dyDescent="0.15">
      <c r="A566" s="5" t="s">
        <v>1112</v>
      </c>
      <c r="B566" s="16" t="s">
        <v>1113</v>
      </c>
      <c r="C566" s="8">
        <v>4</v>
      </c>
      <c r="D566" s="8">
        <v>2</v>
      </c>
      <c r="E566" s="8">
        <v>1</v>
      </c>
      <c r="F566" s="8">
        <v>5</v>
      </c>
      <c r="G566" s="8">
        <v>5</v>
      </c>
      <c r="H566" s="8">
        <v>6</v>
      </c>
      <c r="I566" s="8">
        <v>8</v>
      </c>
      <c r="J566" s="8">
        <v>4</v>
      </c>
      <c r="K566" s="8">
        <v>5</v>
      </c>
      <c r="L566" s="8">
        <v>8</v>
      </c>
      <c r="M566" s="8">
        <v>6</v>
      </c>
      <c r="N566" s="8">
        <v>6</v>
      </c>
      <c r="O566" s="8">
        <v>7</v>
      </c>
      <c r="P566" s="8">
        <v>2</v>
      </c>
      <c r="Q566" s="8">
        <v>4</v>
      </c>
      <c r="R566" s="8">
        <v>2</v>
      </c>
      <c r="S566" s="8">
        <v>5</v>
      </c>
      <c r="T566" s="8">
        <v>2</v>
      </c>
      <c r="U566" s="8">
        <v>2</v>
      </c>
      <c r="V566" s="8">
        <v>0</v>
      </c>
      <c r="W566" s="8">
        <v>0</v>
      </c>
      <c r="X566" s="1">
        <v>7</v>
      </c>
      <c r="Y566" s="1">
        <v>60</v>
      </c>
      <c r="Z566" s="1">
        <v>17</v>
      </c>
    </row>
    <row r="567" spans="1:26" x14ac:dyDescent="0.15">
      <c r="A567" s="5" t="s">
        <v>1114</v>
      </c>
      <c r="B567" s="16" t="s">
        <v>1115</v>
      </c>
      <c r="C567" s="8">
        <v>2</v>
      </c>
      <c r="D567" s="8">
        <v>4</v>
      </c>
      <c r="E567" s="8">
        <v>5</v>
      </c>
      <c r="F567" s="8">
        <v>5</v>
      </c>
      <c r="G567" s="8">
        <v>1</v>
      </c>
      <c r="H567" s="8">
        <v>4</v>
      </c>
      <c r="I567" s="8">
        <v>3</v>
      </c>
      <c r="J567" s="8">
        <v>5</v>
      </c>
      <c r="K567" s="8">
        <v>3</v>
      </c>
      <c r="L567" s="8">
        <v>5</v>
      </c>
      <c r="M567" s="8">
        <v>8</v>
      </c>
      <c r="N567" s="8">
        <v>3</v>
      </c>
      <c r="O567" s="8">
        <v>3</v>
      </c>
      <c r="P567" s="8">
        <v>5</v>
      </c>
      <c r="Q567" s="8">
        <v>5</v>
      </c>
      <c r="R567" s="8">
        <v>6</v>
      </c>
      <c r="S567" s="8">
        <v>3</v>
      </c>
      <c r="T567" s="8">
        <v>1</v>
      </c>
      <c r="U567" s="8">
        <v>0</v>
      </c>
      <c r="V567" s="8">
        <v>0</v>
      </c>
      <c r="W567" s="8">
        <v>0</v>
      </c>
      <c r="X567" s="1">
        <v>11</v>
      </c>
      <c r="Y567" s="1">
        <v>40</v>
      </c>
      <c r="Z567" s="1">
        <v>20</v>
      </c>
    </row>
    <row r="568" spans="1:26" x14ac:dyDescent="0.15">
      <c r="A568" s="5" t="s">
        <v>1116</v>
      </c>
      <c r="B568" s="16" t="s">
        <v>1117</v>
      </c>
      <c r="C568" s="8">
        <v>16</v>
      </c>
      <c r="D568" s="8">
        <v>9</v>
      </c>
      <c r="E568" s="8">
        <v>12</v>
      </c>
      <c r="F568" s="8">
        <v>8</v>
      </c>
      <c r="G568" s="8">
        <v>6</v>
      </c>
      <c r="H568" s="8">
        <v>16</v>
      </c>
      <c r="I568" s="8">
        <v>13</v>
      </c>
      <c r="J568" s="8">
        <v>27</v>
      </c>
      <c r="K568" s="8">
        <v>23</v>
      </c>
      <c r="L568" s="8">
        <v>13</v>
      </c>
      <c r="M568" s="8">
        <v>12</v>
      </c>
      <c r="N568" s="8">
        <v>8</v>
      </c>
      <c r="O568" s="8">
        <v>9</v>
      </c>
      <c r="P568" s="8">
        <v>6</v>
      </c>
      <c r="Q568" s="8">
        <v>7</v>
      </c>
      <c r="R568" s="8">
        <v>11</v>
      </c>
      <c r="S568" s="8">
        <v>0</v>
      </c>
      <c r="T568" s="8">
        <v>2</v>
      </c>
      <c r="U568" s="8">
        <v>1</v>
      </c>
      <c r="V568" s="8">
        <v>0</v>
      </c>
      <c r="W568" s="8">
        <v>1</v>
      </c>
      <c r="X568" s="1">
        <v>37</v>
      </c>
      <c r="Y568" s="1">
        <v>135</v>
      </c>
      <c r="Z568" s="1">
        <v>28</v>
      </c>
    </row>
    <row r="569" spans="1:26" x14ac:dyDescent="0.15">
      <c r="A569" s="5" t="s">
        <v>1118</v>
      </c>
      <c r="B569" s="16" t="s">
        <v>1119</v>
      </c>
      <c r="C569" s="8">
        <v>33</v>
      </c>
      <c r="D569" s="8">
        <v>29</v>
      </c>
      <c r="E569" s="8">
        <v>22</v>
      </c>
      <c r="F569" s="8">
        <v>19</v>
      </c>
      <c r="G569" s="8">
        <v>24</v>
      </c>
      <c r="H569" s="8">
        <v>26</v>
      </c>
      <c r="I569" s="8">
        <v>39</v>
      </c>
      <c r="J569" s="8">
        <v>39</v>
      </c>
      <c r="K569" s="8">
        <v>46</v>
      </c>
      <c r="L569" s="8">
        <v>32</v>
      </c>
      <c r="M569" s="8">
        <v>30</v>
      </c>
      <c r="N569" s="8">
        <v>15</v>
      </c>
      <c r="O569" s="8">
        <v>12</v>
      </c>
      <c r="P569" s="8">
        <v>7</v>
      </c>
      <c r="Q569" s="8">
        <v>7</v>
      </c>
      <c r="R569" s="8">
        <v>2</v>
      </c>
      <c r="S569" s="8">
        <v>3</v>
      </c>
      <c r="T569" s="8">
        <v>0</v>
      </c>
      <c r="U569" s="8">
        <v>0</v>
      </c>
      <c r="V569" s="8">
        <v>0</v>
      </c>
      <c r="W569" s="8">
        <v>0</v>
      </c>
      <c r="X569" s="1">
        <v>84</v>
      </c>
      <c r="Y569" s="1">
        <v>282</v>
      </c>
      <c r="Z569" s="1">
        <v>19</v>
      </c>
    </row>
    <row r="570" spans="1:26" x14ac:dyDescent="0.15">
      <c r="A570" s="5" t="s">
        <v>1120</v>
      </c>
      <c r="B570" s="16" t="s">
        <v>1121</v>
      </c>
      <c r="C570" s="8">
        <v>31</v>
      </c>
      <c r="D570" s="8">
        <v>35</v>
      </c>
      <c r="E570" s="8">
        <v>30</v>
      </c>
      <c r="F570" s="8">
        <v>18</v>
      </c>
      <c r="G570" s="8">
        <v>9</v>
      </c>
      <c r="H570" s="8">
        <v>18</v>
      </c>
      <c r="I570" s="8">
        <v>33</v>
      </c>
      <c r="J570" s="8">
        <v>51</v>
      </c>
      <c r="K570" s="8">
        <v>41</v>
      </c>
      <c r="L570" s="8">
        <v>35</v>
      </c>
      <c r="M570" s="8">
        <v>32</v>
      </c>
      <c r="N570" s="8">
        <v>11</v>
      </c>
      <c r="O570" s="8">
        <v>8</v>
      </c>
      <c r="P570" s="8">
        <v>9</v>
      </c>
      <c r="Q570" s="8">
        <v>7</v>
      </c>
      <c r="R570" s="8">
        <v>9</v>
      </c>
      <c r="S570" s="8">
        <v>2</v>
      </c>
      <c r="T570" s="8">
        <v>4</v>
      </c>
      <c r="U570" s="8">
        <v>0</v>
      </c>
      <c r="V570" s="8">
        <v>0</v>
      </c>
      <c r="W570" s="8">
        <v>0</v>
      </c>
      <c r="X570" s="1">
        <v>96</v>
      </c>
      <c r="Y570" s="1">
        <v>256</v>
      </c>
      <c r="Z570" s="1">
        <v>31</v>
      </c>
    </row>
    <row r="571" spans="1:26" x14ac:dyDescent="0.15">
      <c r="A571" s="5" t="s">
        <v>1122</v>
      </c>
      <c r="B571" s="16" t="s">
        <v>1123</v>
      </c>
      <c r="C571" s="8">
        <v>20</v>
      </c>
      <c r="D571" s="8">
        <v>11</v>
      </c>
      <c r="E571" s="8">
        <v>6</v>
      </c>
      <c r="F571" s="8">
        <v>5</v>
      </c>
      <c r="G571" s="8">
        <v>6</v>
      </c>
      <c r="H571" s="8">
        <v>19</v>
      </c>
      <c r="I571" s="8">
        <v>14</v>
      </c>
      <c r="J571" s="8">
        <v>13</v>
      </c>
      <c r="K571" s="8">
        <v>16</v>
      </c>
      <c r="L571" s="8">
        <v>15</v>
      </c>
      <c r="M571" s="8">
        <v>9</v>
      </c>
      <c r="N571" s="8">
        <v>6</v>
      </c>
      <c r="O571" s="8">
        <v>7</v>
      </c>
      <c r="P571" s="8">
        <v>1</v>
      </c>
      <c r="Q571" s="8">
        <v>2</v>
      </c>
      <c r="R571" s="8">
        <v>2</v>
      </c>
      <c r="S571" s="8">
        <v>3</v>
      </c>
      <c r="T571" s="8">
        <v>0</v>
      </c>
      <c r="U571" s="8">
        <v>0</v>
      </c>
      <c r="V571" s="8">
        <v>0</v>
      </c>
      <c r="W571" s="8">
        <v>0</v>
      </c>
      <c r="X571" s="1">
        <v>37</v>
      </c>
      <c r="Y571" s="1">
        <v>110</v>
      </c>
      <c r="Z571" s="1">
        <v>8</v>
      </c>
    </row>
    <row r="572" spans="1:26" x14ac:dyDescent="0.15">
      <c r="A572" s="5" t="s">
        <v>1124</v>
      </c>
      <c r="B572" s="16" t="s">
        <v>1125</v>
      </c>
      <c r="C572" s="8">
        <v>2</v>
      </c>
      <c r="D572" s="8">
        <v>1</v>
      </c>
      <c r="E572" s="8">
        <v>2</v>
      </c>
      <c r="F572" s="8">
        <v>1</v>
      </c>
      <c r="G572" s="8">
        <v>1</v>
      </c>
      <c r="H572" s="8">
        <v>1</v>
      </c>
      <c r="I572" s="8">
        <v>3</v>
      </c>
      <c r="J572" s="8">
        <v>2</v>
      </c>
      <c r="K572" s="8">
        <v>3</v>
      </c>
      <c r="L572" s="8">
        <v>3</v>
      </c>
      <c r="M572" s="8">
        <v>3</v>
      </c>
      <c r="N572" s="8">
        <v>4</v>
      </c>
      <c r="O572" s="8">
        <v>5</v>
      </c>
      <c r="P572" s="8">
        <v>4</v>
      </c>
      <c r="Q572" s="8">
        <v>4</v>
      </c>
      <c r="R572" s="8">
        <v>3</v>
      </c>
      <c r="S572" s="8">
        <v>0</v>
      </c>
      <c r="T572" s="8">
        <v>6</v>
      </c>
      <c r="U572" s="8">
        <v>0</v>
      </c>
      <c r="V572" s="8">
        <v>0</v>
      </c>
      <c r="W572" s="8">
        <v>0</v>
      </c>
      <c r="X572" s="1">
        <v>5</v>
      </c>
      <c r="Y572" s="1">
        <v>26</v>
      </c>
      <c r="Z572" s="1">
        <v>17</v>
      </c>
    </row>
    <row r="573" spans="1:26" x14ac:dyDescent="0.15">
      <c r="A573" s="5" t="s">
        <v>1126</v>
      </c>
      <c r="B573" s="16" t="s">
        <v>1127</v>
      </c>
      <c r="C573" s="8">
        <v>3</v>
      </c>
      <c r="D573" s="8">
        <v>0</v>
      </c>
      <c r="E573" s="8">
        <v>2</v>
      </c>
      <c r="F573" s="8">
        <v>6</v>
      </c>
      <c r="G573" s="8">
        <v>4</v>
      </c>
      <c r="H573" s="8">
        <v>3</v>
      </c>
      <c r="I573" s="8">
        <v>4</v>
      </c>
      <c r="J573" s="8">
        <v>3</v>
      </c>
      <c r="K573" s="8">
        <v>4</v>
      </c>
      <c r="L573" s="8">
        <v>3</v>
      </c>
      <c r="M573" s="8">
        <v>6</v>
      </c>
      <c r="N573" s="8">
        <v>3</v>
      </c>
      <c r="O573" s="8">
        <v>4</v>
      </c>
      <c r="P573" s="8">
        <v>4</v>
      </c>
      <c r="Q573" s="8">
        <v>8</v>
      </c>
      <c r="R573" s="8">
        <v>8</v>
      </c>
      <c r="S573" s="8">
        <v>5</v>
      </c>
      <c r="T573" s="8">
        <v>3</v>
      </c>
      <c r="U573" s="8">
        <v>1</v>
      </c>
      <c r="V573" s="8">
        <v>0</v>
      </c>
      <c r="W573" s="8">
        <v>0</v>
      </c>
      <c r="X573" s="1">
        <v>5</v>
      </c>
      <c r="Y573" s="1">
        <v>40</v>
      </c>
      <c r="Z573" s="1">
        <v>29</v>
      </c>
    </row>
    <row r="574" spans="1:26" x14ac:dyDescent="0.15">
      <c r="A574" s="5" t="s">
        <v>1128</v>
      </c>
      <c r="B574" s="16" t="s">
        <v>1129</v>
      </c>
      <c r="C574" s="8">
        <v>4</v>
      </c>
      <c r="D574" s="8">
        <v>6</v>
      </c>
      <c r="E574" s="8">
        <v>3</v>
      </c>
      <c r="F574" s="8">
        <v>4</v>
      </c>
      <c r="G574" s="8">
        <v>7</v>
      </c>
      <c r="H574" s="8">
        <v>4</v>
      </c>
      <c r="I574" s="8">
        <v>4</v>
      </c>
      <c r="J574" s="8">
        <v>5</v>
      </c>
      <c r="K574" s="8">
        <v>8</v>
      </c>
      <c r="L574" s="8">
        <v>1</v>
      </c>
      <c r="M574" s="8">
        <v>13</v>
      </c>
      <c r="N574" s="8">
        <v>8</v>
      </c>
      <c r="O574" s="8">
        <v>3</v>
      </c>
      <c r="P574" s="8">
        <v>0</v>
      </c>
      <c r="Q574" s="8">
        <v>3</v>
      </c>
      <c r="R574" s="8">
        <v>5</v>
      </c>
      <c r="S574" s="8">
        <v>4</v>
      </c>
      <c r="T574" s="8">
        <v>2</v>
      </c>
      <c r="U574" s="8">
        <v>0</v>
      </c>
      <c r="V574" s="8">
        <v>0</v>
      </c>
      <c r="W574" s="8">
        <v>0</v>
      </c>
      <c r="X574" s="1">
        <v>13</v>
      </c>
      <c r="Y574" s="1">
        <v>57</v>
      </c>
      <c r="Z574" s="1">
        <v>14</v>
      </c>
    </row>
    <row r="575" spans="1:26" x14ac:dyDescent="0.15">
      <c r="A575" s="5" t="s">
        <v>1130</v>
      </c>
      <c r="B575" s="16" t="s">
        <v>1131</v>
      </c>
      <c r="C575" s="8">
        <v>11</v>
      </c>
      <c r="D575" s="8">
        <v>6</v>
      </c>
      <c r="E575" s="8">
        <v>4</v>
      </c>
      <c r="F575" s="8">
        <v>3</v>
      </c>
      <c r="G575" s="8">
        <v>8</v>
      </c>
      <c r="H575" s="8">
        <v>6</v>
      </c>
      <c r="I575" s="8">
        <v>8</v>
      </c>
      <c r="J575" s="8">
        <v>10</v>
      </c>
      <c r="K575" s="8">
        <v>9</v>
      </c>
      <c r="L575" s="8">
        <v>8</v>
      </c>
      <c r="M575" s="8">
        <v>6</v>
      </c>
      <c r="N575" s="8">
        <v>13</v>
      </c>
      <c r="O575" s="8">
        <v>11</v>
      </c>
      <c r="P575" s="8">
        <v>11</v>
      </c>
      <c r="Q575" s="8">
        <v>8</v>
      </c>
      <c r="R575" s="8">
        <v>9</v>
      </c>
      <c r="S575" s="8">
        <v>6</v>
      </c>
      <c r="T575" s="8">
        <v>6</v>
      </c>
      <c r="U575" s="8">
        <v>2</v>
      </c>
      <c r="V575" s="8">
        <v>0</v>
      </c>
      <c r="W575" s="8">
        <v>0</v>
      </c>
      <c r="X575" s="1">
        <v>21</v>
      </c>
      <c r="Y575" s="1">
        <v>82</v>
      </c>
      <c r="Z575" s="1">
        <v>42</v>
      </c>
    </row>
    <row r="576" spans="1:26" x14ac:dyDescent="0.15">
      <c r="A576" s="5" t="s">
        <v>1485</v>
      </c>
      <c r="B576" s="16" t="s">
        <v>1132</v>
      </c>
      <c r="C576" s="8">
        <v>1</v>
      </c>
      <c r="D576" s="8">
        <v>7</v>
      </c>
      <c r="E576" s="8">
        <v>7</v>
      </c>
      <c r="F576" s="8">
        <v>8</v>
      </c>
      <c r="G576" s="8">
        <v>7</v>
      </c>
      <c r="H576" s="8">
        <v>9</v>
      </c>
      <c r="I576" s="8">
        <v>8</v>
      </c>
      <c r="J576" s="8">
        <v>8</v>
      </c>
      <c r="K576" s="8">
        <v>6</v>
      </c>
      <c r="L576" s="8">
        <v>8</v>
      </c>
      <c r="M576" s="8">
        <v>13</v>
      </c>
      <c r="N576" s="8">
        <v>15</v>
      </c>
      <c r="O576" s="8">
        <v>7</v>
      </c>
      <c r="P576" s="8">
        <v>12</v>
      </c>
      <c r="Q576" s="8">
        <v>8</v>
      </c>
      <c r="R576" s="8">
        <v>12</v>
      </c>
      <c r="S576" s="8">
        <v>5</v>
      </c>
      <c r="T576" s="8">
        <v>3</v>
      </c>
      <c r="U576" s="8">
        <v>0</v>
      </c>
      <c r="V576" s="8">
        <v>0</v>
      </c>
      <c r="W576" s="8">
        <v>0</v>
      </c>
      <c r="X576" s="1">
        <v>15</v>
      </c>
      <c r="Y576" s="1">
        <v>89</v>
      </c>
      <c r="Z576" s="1">
        <v>40</v>
      </c>
    </row>
    <row r="577" spans="1:26" x14ac:dyDescent="0.15">
      <c r="A577" s="5" t="s">
        <v>1486</v>
      </c>
      <c r="B577" s="16" t="s">
        <v>1133</v>
      </c>
      <c r="C577" s="8">
        <v>7</v>
      </c>
      <c r="D577" s="8">
        <v>7</v>
      </c>
      <c r="E577" s="8">
        <v>8</v>
      </c>
      <c r="F577" s="8">
        <v>7</v>
      </c>
      <c r="G577" s="8">
        <v>4</v>
      </c>
      <c r="H577" s="8">
        <v>15</v>
      </c>
      <c r="I577" s="8">
        <v>9</v>
      </c>
      <c r="J577" s="8">
        <v>14</v>
      </c>
      <c r="K577" s="8">
        <v>12</v>
      </c>
      <c r="L577" s="8">
        <v>11</v>
      </c>
      <c r="M577" s="8">
        <v>19</v>
      </c>
      <c r="N577" s="8">
        <v>22</v>
      </c>
      <c r="O577" s="8">
        <v>9</v>
      </c>
      <c r="P577" s="8">
        <v>15</v>
      </c>
      <c r="Q577" s="8">
        <v>11</v>
      </c>
      <c r="R577" s="8">
        <v>26</v>
      </c>
      <c r="S577" s="8">
        <v>13</v>
      </c>
      <c r="T577" s="8">
        <v>8</v>
      </c>
      <c r="U577" s="8">
        <v>2</v>
      </c>
      <c r="V577" s="8">
        <v>0</v>
      </c>
      <c r="W577" s="8">
        <v>0</v>
      </c>
      <c r="X577" s="1">
        <v>22</v>
      </c>
      <c r="Y577" s="1">
        <v>122</v>
      </c>
      <c r="Z577" s="1">
        <v>75</v>
      </c>
    </row>
    <row r="578" spans="1:26" x14ac:dyDescent="0.15">
      <c r="A578" s="5" t="s">
        <v>1487</v>
      </c>
      <c r="B578" s="16" t="s">
        <v>1134</v>
      </c>
      <c r="C578" s="8">
        <v>6</v>
      </c>
      <c r="D578" s="8">
        <v>3</v>
      </c>
      <c r="E578" s="8">
        <v>5</v>
      </c>
      <c r="F578" s="8">
        <v>6</v>
      </c>
      <c r="G578" s="8">
        <v>11</v>
      </c>
      <c r="H578" s="8">
        <v>4</v>
      </c>
      <c r="I578" s="8">
        <v>6</v>
      </c>
      <c r="J578" s="8">
        <v>7</v>
      </c>
      <c r="K578" s="8">
        <v>12</v>
      </c>
      <c r="L578" s="8">
        <v>11</v>
      </c>
      <c r="M578" s="8">
        <v>7</v>
      </c>
      <c r="N578" s="8">
        <v>11</v>
      </c>
      <c r="O578" s="8">
        <v>6</v>
      </c>
      <c r="P578" s="8">
        <v>8</v>
      </c>
      <c r="Q578" s="8">
        <v>17</v>
      </c>
      <c r="R578" s="8">
        <v>18</v>
      </c>
      <c r="S578" s="8">
        <v>2</v>
      </c>
      <c r="T578" s="8">
        <v>5</v>
      </c>
      <c r="U578" s="8">
        <v>1</v>
      </c>
      <c r="V578" s="8">
        <v>0</v>
      </c>
      <c r="W578" s="8">
        <v>0</v>
      </c>
      <c r="X578" s="1">
        <v>14</v>
      </c>
      <c r="Y578" s="1">
        <v>81</v>
      </c>
      <c r="Z578" s="1">
        <v>51</v>
      </c>
    </row>
    <row r="579" spans="1:26" x14ac:dyDescent="0.15">
      <c r="A579" s="5" t="s">
        <v>1135</v>
      </c>
      <c r="B579" s="16" t="s">
        <v>1136</v>
      </c>
      <c r="C579" s="8">
        <v>0</v>
      </c>
      <c r="D579" s="8">
        <v>1</v>
      </c>
      <c r="E579" s="8">
        <v>1</v>
      </c>
      <c r="F579" s="8">
        <v>1</v>
      </c>
      <c r="G579" s="8">
        <v>1</v>
      </c>
      <c r="H579" s="8">
        <v>0</v>
      </c>
      <c r="I579" s="8">
        <v>0</v>
      </c>
      <c r="J579" s="8">
        <v>1</v>
      </c>
      <c r="K579" s="8">
        <v>3</v>
      </c>
      <c r="L579" s="8">
        <v>2</v>
      </c>
      <c r="M579" s="8">
        <v>4</v>
      </c>
      <c r="N579" s="8">
        <v>3</v>
      </c>
      <c r="O579" s="8">
        <v>1</v>
      </c>
      <c r="P579" s="8">
        <v>0</v>
      </c>
      <c r="Q579" s="8">
        <v>3</v>
      </c>
      <c r="R579" s="8">
        <v>8</v>
      </c>
      <c r="S579" s="8">
        <v>1</v>
      </c>
      <c r="T579" s="8">
        <v>0</v>
      </c>
      <c r="U579" s="8">
        <v>0</v>
      </c>
      <c r="V579" s="8">
        <v>0</v>
      </c>
      <c r="W579" s="8">
        <v>0</v>
      </c>
      <c r="X579" s="1">
        <v>2</v>
      </c>
      <c r="Y579" s="1">
        <v>16</v>
      </c>
      <c r="Z579" s="1">
        <v>12</v>
      </c>
    </row>
    <row r="580" spans="1:26" x14ac:dyDescent="0.15">
      <c r="A580" s="5" t="s">
        <v>1137</v>
      </c>
      <c r="B580" s="16" t="s">
        <v>1138</v>
      </c>
      <c r="C580" s="8">
        <v>0</v>
      </c>
      <c r="D580" s="8">
        <v>0</v>
      </c>
      <c r="E580" s="8">
        <v>0</v>
      </c>
      <c r="F580" s="8">
        <v>0</v>
      </c>
      <c r="G580" s="8">
        <v>1</v>
      </c>
      <c r="H580" s="8">
        <v>0</v>
      </c>
      <c r="I580" s="8">
        <v>2</v>
      </c>
      <c r="J580" s="8">
        <v>4</v>
      </c>
      <c r="K580" s="8">
        <v>0</v>
      </c>
      <c r="L580" s="8">
        <v>0</v>
      </c>
      <c r="M580" s="8">
        <v>0</v>
      </c>
      <c r="N580" s="8">
        <v>3</v>
      </c>
      <c r="O580" s="8">
        <v>1</v>
      </c>
      <c r="P580" s="8">
        <v>1</v>
      </c>
      <c r="Q580" s="8">
        <v>3</v>
      </c>
      <c r="R580" s="8">
        <v>2</v>
      </c>
      <c r="S580" s="8">
        <v>2</v>
      </c>
      <c r="T580" s="8">
        <v>0</v>
      </c>
      <c r="U580" s="8">
        <v>0</v>
      </c>
      <c r="V580" s="8">
        <v>0</v>
      </c>
      <c r="W580" s="8">
        <v>0</v>
      </c>
      <c r="X580" s="1">
        <v>0</v>
      </c>
      <c r="Y580" s="1">
        <v>11</v>
      </c>
      <c r="Z580" s="1">
        <v>8</v>
      </c>
    </row>
    <row r="581" spans="1:26" x14ac:dyDescent="0.15">
      <c r="A581" s="5" t="s">
        <v>1139</v>
      </c>
      <c r="B581" s="16" t="s">
        <v>1140</v>
      </c>
      <c r="C581" s="8">
        <v>0</v>
      </c>
      <c r="D581" s="8">
        <v>1</v>
      </c>
      <c r="E581" s="8">
        <v>5</v>
      </c>
      <c r="F581" s="8">
        <v>6</v>
      </c>
      <c r="G581" s="8">
        <v>6</v>
      </c>
      <c r="H581" s="8">
        <v>4</v>
      </c>
      <c r="I581" s="8">
        <v>2</v>
      </c>
      <c r="J581" s="8">
        <v>2</v>
      </c>
      <c r="K581" s="8">
        <v>3</v>
      </c>
      <c r="L581" s="8">
        <v>8</v>
      </c>
      <c r="M581" s="8">
        <v>8</v>
      </c>
      <c r="N581" s="8">
        <v>13</v>
      </c>
      <c r="O581" s="8">
        <v>8</v>
      </c>
      <c r="P581" s="8">
        <v>4</v>
      </c>
      <c r="Q581" s="8">
        <v>6</v>
      </c>
      <c r="R581" s="8">
        <v>11</v>
      </c>
      <c r="S581" s="8">
        <v>7</v>
      </c>
      <c r="T581" s="8">
        <v>2</v>
      </c>
      <c r="U581" s="8">
        <v>3</v>
      </c>
      <c r="V581" s="8">
        <v>0</v>
      </c>
      <c r="W581" s="8">
        <v>0</v>
      </c>
      <c r="X581" s="1">
        <v>6</v>
      </c>
      <c r="Y581" s="1">
        <v>60</v>
      </c>
      <c r="Z581" s="1">
        <v>33</v>
      </c>
    </row>
    <row r="582" spans="1:26" x14ac:dyDescent="0.15">
      <c r="A582" s="5" t="s">
        <v>1141</v>
      </c>
      <c r="B582" s="16" t="s">
        <v>1142</v>
      </c>
      <c r="C582" s="8">
        <v>7</v>
      </c>
      <c r="D582" s="8">
        <v>6</v>
      </c>
      <c r="E582" s="8">
        <v>7</v>
      </c>
      <c r="F582" s="8">
        <v>10</v>
      </c>
      <c r="G582" s="8">
        <v>21</v>
      </c>
      <c r="H582" s="8">
        <v>20</v>
      </c>
      <c r="I582" s="8">
        <v>12</v>
      </c>
      <c r="J582" s="8">
        <v>10</v>
      </c>
      <c r="K582" s="8">
        <v>19</v>
      </c>
      <c r="L582" s="8">
        <v>13</v>
      </c>
      <c r="M582" s="8">
        <v>16</v>
      </c>
      <c r="N582" s="8">
        <v>11</v>
      </c>
      <c r="O582" s="8">
        <v>10</v>
      </c>
      <c r="P582" s="8">
        <v>20</v>
      </c>
      <c r="Q582" s="8">
        <v>18</v>
      </c>
      <c r="R582" s="8">
        <v>14</v>
      </c>
      <c r="S582" s="8">
        <v>12</v>
      </c>
      <c r="T582" s="8">
        <v>4</v>
      </c>
      <c r="U582" s="8">
        <v>6</v>
      </c>
      <c r="V582" s="8">
        <v>2</v>
      </c>
      <c r="W582" s="8">
        <v>1</v>
      </c>
      <c r="X582" s="1">
        <v>20</v>
      </c>
      <c r="Y582" s="1">
        <v>142</v>
      </c>
      <c r="Z582" s="1">
        <v>77</v>
      </c>
    </row>
    <row r="583" spans="1:26" x14ac:dyDescent="0.15">
      <c r="A583" s="5" t="s">
        <v>1143</v>
      </c>
      <c r="B583" s="16" t="s">
        <v>1144</v>
      </c>
      <c r="C583" s="8">
        <v>4</v>
      </c>
      <c r="D583" s="8">
        <v>3</v>
      </c>
      <c r="E583" s="8">
        <v>1</v>
      </c>
      <c r="F583" s="8">
        <v>3</v>
      </c>
      <c r="G583" s="8">
        <v>6</v>
      </c>
      <c r="H583" s="8">
        <v>2</v>
      </c>
      <c r="I583" s="8">
        <v>2</v>
      </c>
      <c r="J583" s="8">
        <v>4</v>
      </c>
      <c r="K583" s="8">
        <v>1</v>
      </c>
      <c r="L583" s="8">
        <v>5</v>
      </c>
      <c r="M583" s="8">
        <v>2</v>
      </c>
      <c r="N583" s="8">
        <v>2</v>
      </c>
      <c r="O583" s="8">
        <v>3</v>
      </c>
      <c r="P583" s="8">
        <v>3</v>
      </c>
      <c r="Q583" s="8">
        <v>7</v>
      </c>
      <c r="R583" s="8">
        <v>6</v>
      </c>
      <c r="S583" s="8">
        <v>10</v>
      </c>
      <c r="T583" s="8">
        <v>2</v>
      </c>
      <c r="U583" s="8">
        <v>1</v>
      </c>
      <c r="V583" s="8">
        <v>0</v>
      </c>
      <c r="W583" s="8">
        <v>0</v>
      </c>
      <c r="X583" s="1">
        <v>8</v>
      </c>
      <c r="Y583" s="1">
        <v>30</v>
      </c>
      <c r="Z583" s="1">
        <v>29</v>
      </c>
    </row>
    <row r="584" spans="1:26" x14ac:dyDescent="0.15">
      <c r="A584" s="5" t="s">
        <v>1145</v>
      </c>
      <c r="B584" s="16" t="s">
        <v>1146</v>
      </c>
      <c r="C584" s="8">
        <v>5</v>
      </c>
      <c r="D584" s="8">
        <v>6</v>
      </c>
      <c r="E584" s="8">
        <v>6</v>
      </c>
      <c r="F584" s="8">
        <v>9</v>
      </c>
      <c r="G584" s="8">
        <v>8</v>
      </c>
      <c r="H584" s="8">
        <v>8</v>
      </c>
      <c r="I584" s="8">
        <v>10</v>
      </c>
      <c r="J584" s="8">
        <v>9</v>
      </c>
      <c r="K584" s="8">
        <v>11</v>
      </c>
      <c r="L584" s="8">
        <v>14</v>
      </c>
      <c r="M584" s="8">
        <v>16</v>
      </c>
      <c r="N584" s="8">
        <v>15</v>
      </c>
      <c r="O584" s="8">
        <v>15</v>
      </c>
      <c r="P584" s="8">
        <v>13</v>
      </c>
      <c r="Q584" s="8">
        <v>19</v>
      </c>
      <c r="R584" s="8">
        <v>12</v>
      </c>
      <c r="S584" s="8">
        <v>12</v>
      </c>
      <c r="T584" s="8">
        <v>8</v>
      </c>
      <c r="U584" s="8">
        <v>1</v>
      </c>
      <c r="V584" s="8">
        <v>0</v>
      </c>
      <c r="W584" s="8">
        <v>0</v>
      </c>
      <c r="X584" s="1">
        <v>17</v>
      </c>
      <c r="Y584" s="1">
        <v>115</v>
      </c>
      <c r="Z584" s="1">
        <v>65</v>
      </c>
    </row>
    <row r="585" spans="1:26" x14ac:dyDescent="0.15">
      <c r="A585" s="5" t="s">
        <v>1147</v>
      </c>
      <c r="B585" s="16" t="s">
        <v>1148</v>
      </c>
      <c r="C585" s="8">
        <v>1</v>
      </c>
      <c r="D585" s="8">
        <v>0</v>
      </c>
      <c r="E585" s="8">
        <v>0</v>
      </c>
      <c r="F585" s="8">
        <v>0</v>
      </c>
      <c r="G585" s="8">
        <v>2</v>
      </c>
      <c r="H585" s="8">
        <v>0</v>
      </c>
      <c r="I585" s="8">
        <v>2</v>
      </c>
      <c r="J585" s="8">
        <v>0</v>
      </c>
      <c r="K585" s="8">
        <v>1</v>
      </c>
      <c r="L585" s="8">
        <v>3</v>
      </c>
      <c r="M585" s="8">
        <v>3</v>
      </c>
      <c r="N585" s="8">
        <v>1</v>
      </c>
      <c r="O585" s="8">
        <v>4</v>
      </c>
      <c r="P585" s="8">
        <v>4</v>
      </c>
      <c r="Q585" s="8">
        <v>3</v>
      </c>
      <c r="R585" s="8">
        <v>7</v>
      </c>
      <c r="S585" s="8">
        <v>3</v>
      </c>
      <c r="T585" s="8">
        <v>3</v>
      </c>
      <c r="U585" s="8">
        <v>1</v>
      </c>
      <c r="V585" s="8">
        <v>0</v>
      </c>
      <c r="W585" s="8">
        <v>0</v>
      </c>
      <c r="X585" s="1">
        <v>1</v>
      </c>
      <c r="Y585" s="1">
        <v>16</v>
      </c>
      <c r="Z585" s="1">
        <v>21</v>
      </c>
    </row>
    <row r="586" spans="1:26" x14ac:dyDescent="0.15">
      <c r="A586" s="5" t="s">
        <v>1149</v>
      </c>
      <c r="B586" s="16" t="s">
        <v>1150</v>
      </c>
      <c r="C586" s="8">
        <v>0</v>
      </c>
      <c r="D586" s="8">
        <v>1</v>
      </c>
      <c r="E586" s="8">
        <v>2</v>
      </c>
      <c r="F586" s="8">
        <v>0</v>
      </c>
      <c r="G586" s="8">
        <v>3</v>
      </c>
      <c r="H586" s="8">
        <v>1</v>
      </c>
      <c r="I586" s="8">
        <v>2</v>
      </c>
      <c r="J586" s="8">
        <v>2</v>
      </c>
      <c r="K586" s="8">
        <v>0</v>
      </c>
      <c r="L586" s="8">
        <v>2</v>
      </c>
      <c r="M586" s="8">
        <v>3</v>
      </c>
      <c r="N586" s="8">
        <v>2</v>
      </c>
      <c r="O586" s="8">
        <v>4</v>
      </c>
      <c r="P586" s="8">
        <v>0</v>
      </c>
      <c r="Q586" s="8">
        <v>4</v>
      </c>
      <c r="R586" s="8">
        <v>4</v>
      </c>
      <c r="S586" s="8">
        <v>3</v>
      </c>
      <c r="T586" s="8">
        <v>1</v>
      </c>
      <c r="U586" s="8">
        <v>0</v>
      </c>
      <c r="V586" s="8">
        <v>0</v>
      </c>
      <c r="W586" s="8">
        <v>0</v>
      </c>
      <c r="X586" s="1">
        <v>3</v>
      </c>
      <c r="Y586" s="1">
        <v>19</v>
      </c>
      <c r="Z586" s="1">
        <v>12</v>
      </c>
    </row>
    <row r="587" spans="1:26" x14ac:dyDescent="0.15">
      <c r="A587" s="5" t="s">
        <v>1151</v>
      </c>
      <c r="B587" s="16" t="s">
        <v>1152</v>
      </c>
      <c r="C587" s="8">
        <v>2</v>
      </c>
      <c r="D587" s="8">
        <v>4</v>
      </c>
      <c r="E587" s="8">
        <v>12</v>
      </c>
      <c r="F587" s="8">
        <v>8</v>
      </c>
      <c r="G587" s="8">
        <v>2</v>
      </c>
      <c r="H587" s="8">
        <v>2</v>
      </c>
      <c r="I587" s="8">
        <v>6</v>
      </c>
      <c r="J587" s="8">
        <v>8</v>
      </c>
      <c r="K587" s="8">
        <v>10</v>
      </c>
      <c r="L587" s="8">
        <v>6</v>
      </c>
      <c r="M587" s="8">
        <v>6</v>
      </c>
      <c r="N587" s="8">
        <v>6</v>
      </c>
      <c r="O587" s="8">
        <v>9</v>
      </c>
      <c r="P587" s="8">
        <v>10</v>
      </c>
      <c r="Q587" s="8">
        <v>14</v>
      </c>
      <c r="R587" s="8">
        <v>11</v>
      </c>
      <c r="S587" s="8">
        <v>6</v>
      </c>
      <c r="T587" s="8">
        <v>2</v>
      </c>
      <c r="U587" s="8">
        <v>1</v>
      </c>
      <c r="V587" s="8">
        <v>2</v>
      </c>
      <c r="W587" s="8">
        <v>1</v>
      </c>
      <c r="X587" s="1">
        <v>18</v>
      </c>
      <c r="Y587" s="1">
        <v>63</v>
      </c>
      <c r="Z587" s="1">
        <v>47</v>
      </c>
    </row>
    <row r="588" spans="1:26" x14ac:dyDescent="0.15">
      <c r="A588" s="5" t="s">
        <v>1153</v>
      </c>
      <c r="B588" s="16" t="s">
        <v>1154</v>
      </c>
      <c r="C588" s="8">
        <v>1</v>
      </c>
      <c r="D588" s="8">
        <v>4</v>
      </c>
      <c r="E588" s="8">
        <v>4</v>
      </c>
      <c r="F588" s="8">
        <v>2</v>
      </c>
      <c r="G588" s="8">
        <v>3</v>
      </c>
      <c r="H588" s="8">
        <v>0</v>
      </c>
      <c r="I588" s="8">
        <v>3</v>
      </c>
      <c r="J588" s="8">
        <v>2</v>
      </c>
      <c r="K588" s="8">
        <v>2</v>
      </c>
      <c r="L588" s="8">
        <v>4</v>
      </c>
      <c r="M588" s="8">
        <v>4</v>
      </c>
      <c r="N588" s="8">
        <v>3</v>
      </c>
      <c r="O588" s="8">
        <v>3</v>
      </c>
      <c r="P588" s="8">
        <v>3</v>
      </c>
      <c r="Q588" s="8">
        <v>5</v>
      </c>
      <c r="R588" s="8">
        <v>4</v>
      </c>
      <c r="S588" s="8">
        <v>4</v>
      </c>
      <c r="T588" s="8">
        <v>0</v>
      </c>
      <c r="U588" s="8">
        <v>2</v>
      </c>
      <c r="V588" s="8">
        <v>0</v>
      </c>
      <c r="W588" s="8">
        <v>0</v>
      </c>
      <c r="X588" s="1">
        <v>9</v>
      </c>
      <c r="Y588" s="1">
        <v>26</v>
      </c>
      <c r="Z588" s="1">
        <v>18</v>
      </c>
    </row>
    <row r="589" spans="1:26" x14ac:dyDescent="0.15">
      <c r="A589" s="5" t="s">
        <v>1155</v>
      </c>
      <c r="B589" s="16" t="s">
        <v>1156</v>
      </c>
      <c r="C589" s="8">
        <v>2</v>
      </c>
      <c r="D589" s="8">
        <v>2</v>
      </c>
      <c r="E589" s="8">
        <v>2</v>
      </c>
      <c r="F589" s="8">
        <v>0</v>
      </c>
      <c r="G589" s="8">
        <v>4</v>
      </c>
      <c r="H589" s="8">
        <v>1</v>
      </c>
      <c r="I589" s="8">
        <v>0</v>
      </c>
      <c r="J589" s="8">
        <v>3</v>
      </c>
      <c r="K589" s="8">
        <v>5</v>
      </c>
      <c r="L589" s="8">
        <v>3</v>
      </c>
      <c r="M589" s="8">
        <v>4</v>
      </c>
      <c r="N589" s="8">
        <v>5</v>
      </c>
      <c r="O589" s="8">
        <v>3</v>
      </c>
      <c r="P589" s="8">
        <v>1</v>
      </c>
      <c r="Q589" s="8">
        <v>2</v>
      </c>
      <c r="R589" s="8">
        <v>6</v>
      </c>
      <c r="S589" s="8">
        <v>5</v>
      </c>
      <c r="T589" s="8">
        <v>0</v>
      </c>
      <c r="U589" s="8">
        <v>3</v>
      </c>
      <c r="V589" s="8">
        <v>0</v>
      </c>
      <c r="W589" s="8">
        <v>0</v>
      </c>
      <c r="X589" s="1">
        <v>6</v>
      </c>
      <c r="Y589" s="1">
        <v>28</v>
      </c>
      <c r="Z589" s="1">
        <v>17</v>
      </c>
    </row>
    <row r="590" spans="1:26" x14ac:dyDescent="0.15">
      <c r="A590" s="5" t="s">
        <v>1157</v>
      </c>
      <c r="B590" s="16" t="s">
        <v>1158</v>
      </c>
      <c r="C590" s="8">
        <v>0</v>
      </c>
      <c r="D590" s="8">
        <v>2</v>
      </c>
      <c r="E590" s="8">
        <v>4</v>
      </c>
      <c r="F590" s="8">
        <v>3</v>
      </c>
      <c r="G590" s="8">
        <v>4</v>
      </c>
      <c r="H590" s="8">
        <v>1</v>
      </c>
      <c r="I590" s="8">
        <v>6</v>
      </c>
      <c r="J590" s="8">
        <v>5</v>
      </c>
      <c r="K590" s="8">
        <v>8</v>
      </c>
      <c r="L590" s="8">
        <v>1</v>
      </c>
      <c r="M590" s="8">
        <v>2</v>
      </c>
      <c r="N590" s="8">
        <v>4</v>
      </c>
      <c r="O590" s="8">
        <v>4</v>
      </c>
      <c r="P590" s="8">
        <v>6</v>
      </c>
      <c r="Q590" s="8">
        <v>10</v>
      </c>
      <c r="R590" s="8">
        <v>3</v>
      </c>
      <c r="S590" s="8">
        <v>3</v>
      </c>
      <c r="T590" s="8">
        <v>0</v>
      </c>
      <c r="U590" s="8">
        <v>0</v>
      </c>
      <c r="V590" s="8">
        <v>1</v>
      </c>
      <c r="W590" s="8">
        <v>1</v>
      </c>
      <c r="X590" s="1">
        <v>6</v>
      </c>
      <c r="Y590" s="1">
        <v>38</v>
      </c>
      <c r="Z590" s="1">
        <v>24</v>
      </c>
    </row>
    <row r="591" spans="1:26" x14ac:dyDescent="0.15">
      <c r="A591" s="5" t="s">
        <v>1159</v>
      </c>
      <c r="B591" s="16" t="s">
        <v>1160</v>
      </c>
      <c r="C591" s="8">
        <v>4</v>
      </c>
      <c r="D591" s="8">
        <v>4</v>
      </c>
      <c r="E591" s="8">
        <v>8</v>
      </c>
      <c r="F591" s="8">
        <v>5</v>
      </c>
      <c r="G591" s="8">
        <v>3</v>
      </c>
      <c r="H591" s="8">
        <v>3</v>
      </c>
      <c r="I591" s="8">
        <v>5</v>
      </c>
      <c r="J591" s="8">
        <v>3</v>
      </c>
      <c r="K591" s="8">
        <v>3</v>
      </c>
      <c r="L591" s="8">
        <v>5</v>
      </c>
      <c r="M591" s="8">
        <v>10</v>
      </c>
      <c r="N591" s="8">
        <v>5</v>
      </c>
      <c r="O591" s="8">
        <v>7</v>
      </c>
      <c r="P591" s="8">
        <v>6</v>
      </c>
      <c r="Q591" s="8">
        <v>8</v>
      </c>
      <c r="R591" s="8">
        <v>6</v>
      </c>
      <c r="S591" s="8">
        <v>3</v>
      </c>
      <c r="T591" s="8">
        <v>4</v>
      </c>
      <c r="U591" s="8">
        <v>0</v>
      </c>
      <c r="V591" s="8">
        <v>0</v>
      </c>
      <c r="W591" s="8">
        <v>1</v>
      </c>
      <c r="X591" s="1">
        <v>16</v>
      </c>
      <c r="Y591" s="1">
        <v>49</v>
      </c>
      <c r="Z591" s="1">
        <v>28</v>
      </c>
    </row>
    <row r="592" spans="1:26" x14ac:dyDescent="0.15">
      <c r="A592" s="5" t="s">
        <v>1161</v>
      </c>
      <c r="B592" s="16" t="s">
        <v>1162</v>
      </c>
      <c r="C592" s="8">
        <v>0</v>
      </c>
      <c r="D592" s="8">
        <v>6</v>
      </c>
      <c r="E592" s="8">
        <v>6</v>
      </c>
      <c r="F592" s="8">
        <v>15</v>
      </c>
      <c r="G592" s="8">
        <v>7</v>
      </c>
      <c r="H592" s="8">
        <v>3</v>
      </c>
      <c r="I592" s="8">
        <v>6</v>
      </c>
      <c r="J592" s="8">
        <v>4</v>
      </c>
      <c r="K592" s="8">
        <v>11</v>
      </c>
      <c r="L592" s="8">
        <v>7</v>
      </c>
      <c r="M592" s="8">
        <v>5</v>
      </c>
      <c r="N592" s="8">
        <v>7</v>
      </c>
      <c r="O592" s="8">
        <v>6</v>
      </c>
      <c r="P592" s="8">
        <v>9</v>
      </c>
      <c r="Q592" s="8">
        <v>12</v>
      </c>
      <c r="R592" s="8">
        <v>6</v>
      </c>
      <c r="S592" s="8">
        <v>8</v>
      </c>
      <c r="T592" s="8">
        <v>6</v>
      </c>
      <c r="U592" s="8">
        <v>5</v>
      </c>
      <c r="V592" s="8">
        <v>0</v>
      </c>
      <c r="W592" s="8">
        <v>0</v>
      </c>
      <c r="X592" s="1">
        <v>12</v>
      </c>
      <c r="Y592" s="1">
        <v>71</v>
      </c>
      <c r="Z592" s="1">
        <v>46</v>
      </c>
    </row>
    <row r="593" spans="1:26" x14ac:dyDescent="0.15">
      <c r="A593" s="5" t="s">
        <v>1163</v>
      </c>
      <c r="B593" s="16" t="s">
        <v>1164</v>
      </c>
      <c r="C593" s="8">
        <v>2</v>
      </c>
      <c r="D593" s="8">
        <v>3</v>
      </c>
      <c r="E593" s="8">
        <v>2</v>
      </c>
      <c r="F593" s="8">
        <v>2</v>
      </c>
      <c r="G593" s="8">
        <v>3</v>
      </c>
      <c r="H593" s="8">
        <v>4</v>
      </c>
      <c r="I593" s="8">
        <v>7</v>
      </c>
      <c r="J593" s="8">
        <v>3</v>
      </c>
      <c r="K593" s="8">
        <v>2</v>
      </c>
      <c r="L593" s="8">
        <v>7</v>
      </c>
      <c r="M593" s="8">
        <v>2</v>
      </c>
      <c r="N593" s="8">
        <v>5</v>
      </c>
      <c r="O593" s="8">
        <v>5</v>
      </c>
      <c r="P593" s="8">
        <v>6</v>
      </c>
      <c r="Q593" s="8">
        <v>3</v>
      </c>
      <c r="R593" s="8">
        <v>8</v>
      </c>
      <c r="S593" s="8">
        <v>3</v>
      </c>
      <c r="T593" s="8">
        <v>2</v>
      </c>
      <c r="U593" s="8">
        <v>0</v>
      </c>
      <c r="V593" s="8">
        <v>0</v>
      </c>
      <c r="W593" s="8">
        <v>0</v>
      </c>
      <c r="X593" s="1">
        <v>7</v>
      </c>
      <c r="Y593" s="1">
        <v>40</v>
      </c>
      <c r="Z593" s="1">
        <v>22</v>
      </c>
    </row>
    <row r="594" spans="1:26" x14ac:dyDescent="0.15">
      <c r="A594" s="5" t="s">
        <v>1165</v>
      </c>
      <c r="B594" s="16" t="s">
        <v>1166</v>
      </c>
      <c r="C594" s="8">
        <v>1</v>
      </c>
      <c r="D594" s="8">
        <v>6</v>
      </c>
      <c r="E594" s="8">
        <v>4</v>
      </c>
      <c r="F594" s="8">
        <v>10</v>
      </c>
      <c r="G594" s="8">
        <v>7</v>
      </c>
      <c r="H594" s="8">
        <v>2</v>
      </c>
      <c r="I594" s="8">
        <v>4</v>
      </c>
      <c r="J594" s="8">
        <v>5</v>
      </c>
      <c r="K594" s="8">
        <v>9</v>
      </c>
      <c r="L594" s="8">
        <v>6</v>
      </c>
      <c r="M594" s="8">
        <v>9</v>
      </c>
      <c r="N594" s="8">
        <v>2</v>
      </c>
      <c r="O594" s="8">
        <v>3</v>
      </c>
      <c r="P594" s="8">
        <v>7</v>
      </c>
      <c r="Q594" s="8">
        <v>9</v>
      </c>
      <c r="R594" s="8">
        <v>7</v>
      </c>
      <c r="S594" s="8">
        <v>5</v>
      </c>
      <c r="T594" s="8">
        <v>2</v>
      </c>
      <c r="U594" s="8">
        <v>0</v>
      </c>
      <c r="V594" s="8">
        <v>0</v>
      </c>
      <c r="W594" s="8">
        <v>0</v>
      </c>
      <c r="X594" s="1">
        <v>11</v>
      </c>
      <c r="Y594" s="1">
        <v>57</v>
      </c>
      <c r="Z594" s="1">
        <v>30</v>
      </c>
    </row>
    <row r="595" spans="1:26" x14ac:dyDescent="0.15">
      <c r="A595" s="5" t="s">
        <v>1167</v>
      </c>
      <c r="B595" s="16" t="s">
        <v>1168</v>
      </c>
      <c r="C595" s="8">
        <v>4</v>
      </c>
      <c r="D595" s="8">
        <v>3</v>
      </c>
      <c r="E595" s="8">
        <v>3</v>
      </c>
      <c r="F595" s="8">
        <v>4</v>
      </c>
      <c r="G595" s="8">
        <v>7</v>
      </c>
      <c r="H595" s="8">
        <v>6</v>
      </c>
      <c r="I595" s="8">
        <v>8</v>
      </c>
      <c r="J595" s="8">
        <v>2</v>
      </c>
      <c r="K595" s="8">
        <v>5</v>
      </c>
      <c r="L595" s="8">
        <v>10</v>
      </c>
      <c r="M595" s="8">
        <v>9</v>
      </c>
      <c r="N595" s="8">
        <v>4</v>
      </c>
      <c r="O595" s="8">
        <v>7</v>
      </c>
      <c r="P595" s="8">
        <v>10</v>
      </c>
      <c r="Q595" s="8">
        <v>9</v>
      </c>
      <c r="R595" s="8">
        <v>11</v>
      </c>
      <c r="S595" s="8">
        <v>4</v>
      </c>
      <c r="T595" s="8">
        <v>1</v>
      </c>
      <c r="U595" s="8">
        <v>3</v>
      </c>
      <c r="V595" s="8">
        <v>3</v>
      </c>
      <c r="W595" s="8">
        <v>0</v>
      </c>
      <c r="X595" s="1">
        <v>10</v>
      </c>
      <c r="Y595" s="1">
        <v>62</v>
      </c>
      <c r="Z595" s="1">
        <v>41</v>
      </c>
    </row>
    <row r="596" spans="1:26" x14ac:dyDescent="0.15">
      <c r="A596" s="5" t="s">
        <v>1169</v>
      </c>
      <c r="B596" s="16" t="s">
        <v>1170</v>
      </c>
      <c r="C596" s="8">
        <v>7</v>
      </c>
      <c r="D596" s="8">
        <v>1</v>
      </c>
      <c r="E596" s="8">
        <v>2</v>
      </c>
      <c r="F596" s="8">
        <v>3</v>
      </c>
      <c r="G596" s="8">
        <v>3</v>
      </c>
      <c r="H596" s="8">
        <v>3</v>
      </c>
      <c r="I596" s="8">
        <v>7</v>
      </c>
      <c r="J596" s="8">
        <v>6</v>
      </c>
      <c r="K596" s="8">
        <v>3</v>
      </c>
      <c r="L596" s="8">
        <v>2</v>
      </c>
      <c r="M596" s="8">
        <v>6</v>
      </c>
      <c r="N596" s="8">
        <v>7</v>
      </c>
      <c r="O596" s="8">
        <v>7</v>
      </c>
      <c r="P596" s="8">
        <v>7</v>
      </c>
      <c r="Q596" s="8">
        <v>5</v>
      </c>
      <c r="R596" s="8">
        <v>4</v>
      </c>
      <c r="S596" s="8">
        <v>5</v>
      </c>
      <c r="T596" s="8">
        <v>0</v>
      </c>
      <c r="U596" s="8">
        <v>1</v>
      </c>
      <c r="V596" s="8">
        <v>1</v>
      </c>
      <c r="W596" s="8">
        <v>0</v>
      </c>
      <c r="X596" s="1">
        <v>10</v>
      </c>
      <c r="Y596" s="1">
        <v>47</v>
      </c>
      <c r="Z596" s="1">
        <v>23</v>
      </c>
    </row>
    <row r="597" spans="1:26" x14ac:dyDescent="0.15">
      <c r="A597" s="5" t="s">
        <v>1171</v>
      </c>
      <c r="B597" s="16" t="s">
        <v>1172</v>
      </c>
      <c r="C597" s="8">
        <v>1</v>
      </c>
      <c r="D597" s="8">
        <v>2</v>
      </c>
      <c r="E597" s="8">
        <v>3</v>
      </c>
      <c r="F597" s="8">
        <v>3</v>
      </c>
      <c r="G597" s="8">
        <v>4</v>
      </c>
      <c r="H597" s="8">
        <v>0</v>
      </c>
      <c r="I597" s="8">
        <v>0</v>
      </c>
      <c r="J597" s="8">
        <v>1</v>
      </c>
      <c r="K597" s="8">
        <v>1</v>
      </c>
      <c r="L597" s="8">
        <v>5</v>
      </c>
      <c r="M597" s="8">
        <v>5</v>
      </c>
      <c r="N597" s="8">
        <v>1</v>
      </c>
      <c r="O597" s="8">
        <v>7</v>
      </c>
      <c r="P597" s="8">
        <v>3</v>
      </c>
      <c r="Q597" s="8">
        <v>4</v>
      </c>
      <c r="R597" s="8">
        <v>3</v>
      </c>
      <c r="S597" s="8">
        <v>2</v>
      </c>
      <c r="T597" s="8">
        <v>3</v>
      </c>
      <c r="U597" s="8">
        <v>2</v>
      </c>
      <c r="V597" s="8">
        <v>0</v>
      </c>
      <c r="W597" s="8">
        <v>0</v>
      </c>
      <c r="X597" s="1">
        <v>6</v>
      </c>
      <c r="Y597" s="1">
        <v>27</v>
      </c>
      <c r="Z597" s="1">
        <v>17</v>
      </c>
    </row>
    <row r="598" spans="1:26" x14ac:dyDescent="0.15">
      <c r="A598" s="5" t="s">
        <v>1173</v>
      </c>
      <c r="B598" s="16" t="s">
        <v>1174</v>
      </c>
      <c r="C598" s="8">
        <v>0</v>
      </c>
      <c r="D598" s="8">
        <v>0</v>
      </c>
      <c r="E598" s="8">
        <v>0</v>
      </c>
      <c r="F598" s="8">
        <v>1</v>
      </c>
      <c r="G598" s="8">
        <v>0</v>
      </c>
      <c r="H598" s="8">
        <v>1</v>
      </c>
      <c r="I598" s="8">
        <v>3</v>
      </c>
      <c r="J598" s="8">
        <v>0</v>
      </c>
      <c r="K598" s="8">
        <v>0</v>
      </c>
      <c r="L598" s="8">
        <v>0</v>
      </c>
      <c r="M598" s="8">
        <v>1</v>
      </c>
      <c r="N598" s="8">
        <v>2</v>
      </c>
      <c r="O598" s="8">
        <v>0</v>
      </c>
      <c r="P598" s="8">
        <v>2</v>
      </c>
      <c r="Q598" s="8">
        <v>0</v>
      </c>
      <c r="R598" s="8">
        <v>3</v>
      </c>
      <c r="S598" s="8">
        <v>1</v>
      </c>
      <c r="T598" s="8">
        <v>1</v>
      </c>
      <c r="U598" s="8">
        <v>0</v>
      </c>
      <c r="V598" s="8">
        <v>0</v>
      </c>
      <c r="W598" s="8">
        <v>0</v>
      </c>
      <c r="X598" s="1">
        <v>0</v>
      </c>
      <c r="Y598" s="1">
        <v>8</v>
      </c>
      <c r="Z598" s="1">
        <v>7</v>
      </c>
    </row>
    <row r="599" spans="1:26" x14ac:dyDescent="0.15">
      <c r="A599" s="5" t="s">
        <v>1175</v>
      </c>
      <c r="B599" s="16" t="s">
        <v>1176</v>
      </c>
      <c r="C599" s="8">
        <v>0</v>
      </c>
      <c r="D599" s="8">
        <v>4</v>
      </c>
      <c r="E599" s="8">
        <v>6</v>
      </c>
      <c r="F599" s="8">
        <v>2</v>
      </c>
      <c r="G599" s="8">
        <v>2</v>
      </c>
      <c r="H599" s="8">
        <v>1</v>
      </c>
      <c r="I599" s="8">
        <v>2</v>
      </c>
      <c r="J599" s="8">
        <v>3</v>
      </c>
      <c r="K599" s="8">
        <v>4</v>
      </c>
      <c r="L599" s="8">
        <v>2</v>
      </c>
      <c r="M599" s="8">
        <v>6</v>
      </c>
      <c r="N599" s="8">
        <v>4</v>
      </c>
      <c r="O599" s="8">
        <v>2</v>
      </c>
      <c r="P599" s="8">
        <v>4</v>
      </c>
      <c r="Q599" s="8">
        <v>3</v>
      </c>
      <c r="R599" s="8">
        <v>12</v>
      </c>
      <c r="S599" s="8">
        <v>3</v>
      </c>
      <c r="T599" s="8">
        <v>3</v>
      </c>
      <c r="U599" s="8">
        <v>1</v>
      </c>
      <c r="V599" s="8">
        <v>0</v>
      </c>
      <c r="W599" s="8">
        <v>0</v>
      </c>
      <c r="X599" s="1">
        <v>10</v>
      </c>
      <c r="Y599" s="1">
        <v>28</v>
      </c>
      <c r="Z599" s="1">
        <v>26</v>
      </c>
    </row>
    <row r="600" spans="1:26" x14ac:dyDescent="0.15">
      <c r="A600" s="5" t="s">
        <v>1177</v>
      </c>
      <c r="B600" s="16" t="s">
        <v>1178</v>
      </c>
      <c r="C600" s="8">
        <v>3</v>
      </c>
      <c r="D600" s="8">
        <v>3</v>
      </c>
      <c r="E600" s="8">
        <v>1</v>
      </c>
      <c r="F600" s="8">
        <v>6</v>
      </c>
      <c r="G600" s="8">
        <v>3</v>
      </c>
      <c r="H600" s="8">
        <v>7</v>
      </c>
      <c r="I600" s="8">
        <v>1</v>
      </c>
      <c r="J600" s="8">
        <v>3</v>
      </c>
      <c r="K600" s="8">
        <v>5</v>
      </c>
      <c r="L600" s="8">
        <v>7</v>
      </c>
      <c r="M600" s="8">
        <v>7</v>
      </c>
      <c r="N600" s="8">
        <v>6</v>
      </c>
      <c r="O600" s="8">
        <v>8</v>
      </c>
      <c r="P600" s="8">
        <v>10</v>
      </c>
      <c r="Q600" s="8">
        <v>16</v>
      </c>
      <c r="R600" s="8">
        <v>20</v>
      </c>
      <c r="S600" s="8">
        <v>12</v>
      </c>
      <c r="T600" s="8">
        <v>3</v>
      </c>
      <c r="U600" s="8">
        <v>4</v>
      </c>
      <c r="V600" s="8">
        <v>1</v>
      </c>
      <c r="W600" s="8">
        <v>0</v>
      </c>
      <c r="X600" s="1">
        <v>7</v>
      </c>
      <c r="Y600" s="1">
        <v>53</v>
      </c>
      <c r="Z600" s="1">
        <v>66</v>
      </c>
    </row>
    <row r="601" spans="1:26" x14ac:dyDescent="0.15">
      <c r="A601" s="5" t="s">
        <v>1179</v>
      </c>
      <c r="B601" s="16" t="s">
        <v>1180</v>
      </c>
      <c r="C601" s="8">
        <v>0</v>
      </c>
      <c r="D601" s="8">
        <v>2</v>
      </c>
      <c r="E601" s="8">
        <v>4</v>
      </c>
      <c r="F601" s="8">
        <v>1</v>
      </c>
      <c r="G601" s="8">
        <v>0</v>
      </c>
      <c r="H601" s="8">
        <v>1</v>
      </c>
      <c r="I601" s="8">
        <v>0</v>
      </c>
      <c r="J601" s="8">
        <v>3</v>
      </c>
      <c r="K601" s="8">
        <v>9</v>
      </c>
      <c r="L601" s="8">
        <v>4</v>
      </c>
      <c r="M601" s="8">
        <v>8</v>
      </c>
      <c r="N601" s="8">
        <v>8</v>
      </c>
      <c r="O601" s="8">
        <v>6</v>
      </c>
      <c r="P601" s="8">
        <v>7</v>
      </c>
      <c r="Q601" s="8">
        <v>4</v>
      </c>
      <c r="R601" s="8">
        <v>6</v>
      </c>
      <c r="S601" s="8">
        <v>3</v>
      </c>
      <c r="T601" s="8">
        <v>2</v>
      </c>
      <c r="U601" s="8">
        <v>0</v>
      </c>
      <c r="V601" s="8">
        <v>0</v>
      </c>
      <c r="W601" s="8">
        <v>0</v>
      </c>
      <c r="X601" s="1">
        <v>6</v>
      </c>
      <c r="Y601" s="1">
        <v>40</v>
      </c>
      <c r="Z601" s="1">
        <v>22</v>
      </c>
    </row>
    <row r="602" spans="1:26" x14ac:dyDescent="0.15">
      <c r="A602" s="5" t="s">
        <v>1181</v>
      </c>
      <c r="B602" s="16" t="s">
        <v>1182</v>
      </c>
      <c r="C602" s="8">
        <v>10</v>
      </c>
      <c r="D602" s="8">
        <v>15</v>
      </c>
      <c r="E602" s="8">
        <v>19</v>
      </c>
      <c r="F602" s="8">
        <v>29</v>
      </c>
      <c r="G602" s="8">
        <v>22</v>
      </c>
      <c r="H602" s="8">
        <v>17</v>
      </c>
      <c r="I602" s="8">
        <v>14</v>
      </c>
      <c r="J602" s="8">
        <v>17</v>
      </c>
      <c r="K602" s="8">
        <v>22</v>
      </c>
      <c r="L602" s="8">
        <v>41</v>
      </c>
      <c r="M602" s="8">
        <v>30</v>
      </c>
      <c r="N602" s="8">
        <v>32</v>
      </c>
      <c r="O602" s="8">
        <v>40</v>
      </c>
      <c r="P602" s="8">
        <v>25</v>
      </c>
      <c r="Q602" s="8">
        <v>34</v>
      </c>
      <c r="R602" s="8">
        <v>38</v>
      </c>
      <c r="S602" s="8">
        <v>21</v>
      </c>
      <c r="T602" s="8">
        <v>8</v>
      </c>
      <c r="U602" s="8">
        <v>5</v>
      </c>
      <c r="V602" s="8">
        <v>2</v>
      </c>
      <c r="W602" s="8">
        <v>0</v>
      </c>
      <c r="X602" s="1">
        <v>44</v>
      </c>
      <c r="Y602" s="1">
        <v>264</v>
      </c>
      <c r="Z602" s="1">
        <v>133</v>
      </c>
    </row>
    <row r="603" spans="1:26" x14ac:dyDescent="0.15">
      <c r="A603" s="5" t="s">
        <v>1183</v>
      </c>
      <c r="B603" s="16" t="s">
        <v>1184</v>
      </c>
      <c r="C603" s="8">
        <v>16</v>
      </c>
      <c r="D603" s="8">
        <v>10</v>
      </c>
      <c r="E603" s="8">
        <v>9</v>
      </c>
      <c r="F603" s="8">
        <v>18</v>
      </c>
      <c r="G603" s="8">
        <v>16</v>
      </c>
      <c r="H603" s="8">
        <v>17</v>
      </c>
      <c r="I603" s="8">
        <v>22</v>
      </c>
      <c r="J603" s="8">
        <v>20</v>
      </c>
      <c r="K603" s="8">
        <v>22</v>
      </c>
      <c r="L603" s="8">
        <v>24</v>
      </c>
      <c r="M603" s="8">
        <v>26</v>
      </c>
      <c r="N603" s="8">
        <v>33</v>
      </c>
      <c r="O603" s="8">
        <v>25</v>
      </c>
      <c r="P603" s="8">
        <v>23</v>
      </c>
      <c r="Q603" s="8">
        <v>26</v>
      </c>
      <c r="R603" s="8">
        <v>30</v>
      </c>
      <c r="S603" s="8">
        <v>25</v>
      </c>
      <c r="T603" s="8">
        <v>15</v>
      </c>
      <c r="U603" s="8">
        <v>8</v>
      </c>
      <c r="V603" s="8">
        <v>1</v>
      </c>
      <c r="W603" s="8">
        <v>0</v>
      </c>
      <c r="X603" s="1">
        <v>35</v>
      </c>
      <c r="Y603" s="1">
        <v>223</v>
      </c>
      <c r="Z603" s="1">
        <v>128</v>
      </c>
    </row>
    <row r="604" spans="1:26" x14ac:dyDescent="0.15">
      <c r="A604" s="5" t="s">
        <v>1185</v>
      </c>
      <c r="B604" s="16" t="s">
        <v>1186</v>
      </c>
      <c r="C604" s="8">
        <v>2</v>
      </c>
      <c r="D604" s="8">
        <v>6</v>
      </c>
      <c r="E604" s="8">
        <v>3</v>
      </c>
      <c r="F604" s="8">
        <v>6</v>
      </c>
      <c r="G604" s="8">
        <v>5</v>
      </c>
      <c r="H604" s="8">
        <v>5</v>
      </c>
      <c r="I604" s="8">
        <v>7</v>
      </c>
      <c r="J604" s="8">
        <v>5</v>
      </c>
      <c r="K604" s="8">
        <v>4</v>
      </c>
      <c r="L604" s="8">
        <v>9</v>
      </c>
      <c r="M604" s="8">
        <v>6</v>
      </c>
      <c r="N604" s="8">
        <v>11</v>
      </c>
      <c r="O604" s="8">
        <v>8</v>
      </c>
      <c r="P604" s="8">
        <v>7</v>
      </c>
      <c r="Q604" s="8">
        <v>10</v>
      </c>
      <c r="R604" s="8">
        <v>12</v>
      </c>
      <c r="S604" s="8">
        <v>6</v>
      </c>
      <c r="T604" s="8">
        <v>1</v>
      </c>
      <c r="U604" s="8">
        <v>2</v>
      </c>
      <c r="V604" s="8">
        <v>1</v>
      </c>
      <c r="W604" s="8">
        <v>0</v>
      </c>
      <c r="X604" s="1">
        <v>11</v>
      </c>
      <c r="Y604" s="1">
        <v>66</v>
      </c>
      <c r="Z604" s="1">
        <v>39</v>
      </c>
    </row>
    <row r="605" spans="1:26" x14ac:dyDescent="0.15">
      <c r="A605" s="5" t="s">
        <v>1187</v>
      </c>
      <c r="B605" s="16" t="s">
        <v>1188</v>
      </c>
      <c r="C605" s="8">
        <v>2</v>
      </c>
      <c r="D605" s="8">
        <v>3</v>
      </c>
      <c r="E605" s="8">
        <v>3</v>
      </c>
      <c r="F605" s="8">
        <v>4</v>
      </c>
      <c r="G605" s="8">
        <v>3</v>
      </c>
      <c r="H605" s="8">
        <v>2</v>
      </c>
      <c r="I605" s="8">
        <v>4</v>
      </c>
      <c r="J605" s="8">
        <v>1</v>
      </c>
      <c r="K605" s="8">
        <v>6</v>
      </c>
      <c r="L605" s="8">
        <v>5</v>
      </c>
      <c r="M605" s="8">
        <v>5</v>
      </c>
      <c r="N605" s="8">
        <v>4</v>
      </c>
      <c r="O605" s="8">
        <v>9</v>
      </c>
      <c r="P605" s="8">
        <v>4</v>
      </c>
      <c r="Q605" s="8">
        <v>9</v>
      </c>
      <c r="R605" s="8">
        <v>2</v>
      </c>
      <c r="S605" s="8">
        <v>8</v>
      </c>
      <c r="T605" s="8">
        <v>2</v>
      </c>
      <c r="U605" s="8">
        <v>2</v>
      </c>
      <c r="V605" s="8">
        <v>0</v>
      </c>
      <c r="W605" s="8">
        <v>0</v>
      </c>
      <c r="X605" s="1">
        <v>8</v>
      </c>
      <c r="Y605" s="1">
        <v>43</v>
      </c>
      <c r="Z605" s="1">
        <v>27</v>
      </c>
    </row>
    <row r="606" spans="1:26" x14ac:dyDescent="0.15">
      <c r="A606" s="5" t="s">
        <v>1189</v>
      </c>
      <c r="B606" s="16" t="s">
        <v>1190</v>
      </c>
      <c r="C606" s="8">
        <v>0</v>
      </c>
      <c r="D606" s="8">
        <v>4</v>
      </c>
      <c r="E606" s="8">
        <v>2</v>
      </c>
      <c r="F606" s="8">
        <v>2</v>
      </c>
      <c r="G606" s="8">
        <v>2</v>
      </c>
      <c r="H606" s="8">
        <v>3</v>
      </c>
      <c r="I606" s="8">
        <v>1</v>
      </c>
      <c r="J606" s="8">
        <v>1</v>
      </c>
      <c r="K606" s="8">
        <v>3</v>
      </c>
      <c r="L606" s="8">
        <v>3</v>
      </c>
      <c r="M606" s="8">
        <v>6</v>
      </c>
      <c r="N606" s="8">
        <v>2</v>
      </c>
      <c r="O606" s="8">
        <v>4</v>
      </c>
      <c r="P606" s="8">
        <v>2</v>
      </c>
      <c r="Q606" s="8">
        <v>3</v>
      </c>
      <c r="R606" s="8">
        <v>8</v>
      </c>
      <c r="S606" s="8">
        <v>1</v>
      </c>
      <c r="T606" s="8">
        <v>1</v>
      </c>
      <c r="U606" s="8">
        <v>2</v>
      </c>
      <c r="V606" s="8">
        <v>0</v>
      </c>
      <c r="W606" s="8">
        <v>0</v>
      </c>
      <c r="X606" s="1">
        <v>6</v>
      </c>
      <c r="Y606" s="1">
        <v>27</v>
      </c>
      <c r="Z606" s="1">
        <v>17</v>
      </c>
    </row>
    <row r="607" spans="1:26" x14ac:dyDescent="0.15">
      <c r="A607" s="5" t="s">
        <v>1191</v>
      </c>
      <c r="B607" s="16" t="s">
        <v>1192</v>
      </c>
      <c r="C607" s="8">
        <v>1</v>
      </c>
      <c r="D607" s="8">
        <v>0</v>
      </c>
      <c r="E607" s="8">
        <v>3</v>
      </c>
      <c r="F607" s="8">
        <v>2</v>
      </c>
      <c r="G607" s="8">
        <v>2</v>
      </c>
      <c r="H607" s="8">
        <v>2</v>
      </c>
      <c r="I607" s="8">
        <v>2</v>
      </c>
      <c r="J607" s="8">
        <v>0</v>
      </c>
      <c r="K607" s="8">
        <v>1</v>
      </c>
      <c r="L607" s="8">
        <v>5</v>
      </c>
      <c r="M607" s="8">
        <v>6</v>
      </c>
      <c r="N607" s="8">
        <v>4</v>
      </c>
      <c r="O607" s="8">
        <v>2</v>
      </c>
      <c r="P607" s="8">
        <v>2</v>
      </c>
      <c r="Q607" s="8">
        <v>3</v>
      </c>
      <c r="R607" s="8">
        <v>5</v>
      </c>
      <c r="S607" s="8">
        <v>5</v>
      </c>
      <c r="T607" s="8">
        <v>1</v>
      </c>
      <c r="U607" s="8">
        <v>1</v>
      </c>
      <c r="V607" s="8">
        <v>0</v>
      </c>
      <c r="W607" s="8">
        <v>0</v>
      </c>
      <c r="X607" s="1">
        <v>4</v>
      </c>
      <c r="Y607" s="1">
        <v>26</v>
      </c>
      <c r="Z607" s="1">
        <v>17</v>
      </c>
    </row>
    <row r="608" spans="1:26" x14ac:dyDescent="0.15">
      <c r="A608" s="5" t="s">
        <v>1193</v>
      </c>
      <c r="B608" s="16" t="s">
        <v>1194</v>
      </c>
      <c r="C608" s="8">
        <v>2</v>
      </c>
      <c r="D608" s="8">
        <v>3</v>
      </c>
      <c r="E608" s="8">
        <v>4</v>
      </c>
      <c r="F608" s="8">
        <v>7</v>
      </c>
      <c r="G608" s="8">
        <v>7</v>
      </c>
      <c r="H608" s="8">
        <v>9</v>
      </c>
      <c r="I608" s="8">
        <v>3</v>
      </c>
      <c r="J608" s="8">
        <v>6</v>
      </c>
      <c r="K608" s="8">
        <v>8</v>
      </c>
      <c r="L608" s="8">
        <v>7</v>
      </c>
      <c r="M608" s="8">
        <v>9</v>
      </c>
      <c r="N608" s="8">
        <v>11</v>
      </c>
      <c r="O608" s="8">
        <v>9</v>
      </c>
      <c r="P608" s="8">
        <v>9</v>
      </c>
      <c r="Q608" s="8">
        <v>13</v>
      </c>
      <c r="R608" s="8">
        <v>15</v>
      </c>
      <c r="S608" s="8">
        <v>8</v>
      </c>
      <c r="T608" s="8">
        <v>5</v>
      </c>
      <c r="U608" s="8">
        <v>3</v>
      </c>
      <c r="V608" s="8">
        <v>3</v>
      </c>
      <c r="W608" s="8">
        <v>2</v>
      </c>
      <c r="X608" s="1">
        <v>9</v>
      </c>
      <c r="Y608" s="1">
        <v>76</v>
      </c>
      <c r="Z608" s="1">
        <v>58</v>
      </c>
    </row>
    <row r="609" spans="1:26" x14ac:dyDescent="0.15">
      <c r="A609" s="5" t="s">
        <v>1195</v>
      </c>
      <c r="B609" s="16" t="s">
        <v>1196</v>
      </c>
      <c r="C609" s="8">
        <v>1</v>
      </c>
      <c r="D609" s="8">
        <v>0</v>
      </c>
      <c r="E609" s="8">
        <v>3</v>
      </c>
      <c r="F609" s="8">
        <v>5</v>
      </c>
      <c r="G609" s="8">
        <v>4</v>
      </c>
      <c r="H609" s="8">
        <v>2</v>
      </c>
      <c r="I609" s="8">
        <v>3</v>
      </c>
      <c r="J609" s="8">
        <v>1</v>
      </c>
      <c r="K609" s="8">
        <v>6</v>
      </c>
      <c r="L609" s="8">
        <v>2</v>
      </c>
      <c r="M609" s="8">
        <v>5</v>
      </c>
      <c r="N609" s="8">
        <v>5</v>
      </c>
      <c r="O609" s="8">
        <v>5</v>
      </c>
      <c r="P609" s="8">
        <v>7</v>
      </c>
      <c r="Q609" s="8">
        <v>5</v>
      </c>
      <c r="R609" s="8">
        <v>3</v>
      </c>
      <c r="S609" s="8">
        <v>4</v>
      </c>
      <c r="T609" s="8">
        <v>5</v>
      </c>
      <c r="U609" s="8">
        <v>3</v>
      </c>
      <c r="V609" s="8">
        <v>0</v>
      </c>
      <c r="W609" s="8">
        <v>0</v>
      </c>
      <c r="X609" s="1">
        <v>4</v>
      </c>
      <c r="Y609" s="1">
        <v>38</v>
      </c>
      <c r="Z609" s="1">
        <v>27</v>
      </c>
    </row>
    <row r="610" spans="1:26" x14ac:dyDescent="0.15">
      <c r="A610" s="5" t="s">
        <v>1197</v>
      </c>
      <c r="B610" s="16" t="s">
        <v>1198</v>
      </c>
      <c r="C610" s="8">
        <v>1</v>
      </c>
      <c r="D610" s="8">
        <v>0</v>
      </c>
      <c r="E610" s="8">
        <v>0</v>
      </c>
      <c r="F610" s="8">
        <v>1</v>
      </c>
      <c r="G610" s="8">
        <v>0</v>
      </c>
      <c r="H610" s="8">
        <v>1</v>
      </c>
      <c r="I610" s="8">
        <v>4</v>
      </c>
      <c r="J610" s="8">
        <v>3</v>
      </c>
      <c r="K610" s="8">
        <v>2</v>
      </c>
      <c r="L610" s="8">
        <v>6</v>
      </c>
      <c r="M610" s="8">
        <v>3</v>
      </c>
      <c r="N610" s="8">
        <v>8</v>
      </c>
      <c r="O610" s="8">
        <v>6</v>
      </c>
      <c r="P610" s="8">
        <v>5</v>
      </c>
      <c r="Q610" s="8">
        <v>8</v>
      </c>
      <c r="R610" s="8">
        <v>6</v>
      </c>
      <c r="S610" s="8">
        <v>4</v>
      </c>
      <c r="T610" s="8">
        <v>2</v>
      </c>
      <c r="U610" s="8">
        <v>2</v>
      </c>
      <c r="V610" s="8">
        <v>0</v>
      </c>
      <c r="W610" s="8">
        <v>0</v>
      </c>
      <c r="X610" s="1">
        <v>1</v>
      </c>
      <c r="Y610" s="1">
        <v>34</v>
      </c>
      <c r="Z610" s="1">
        <v>27</v>
      </c>
    </row>
    <row r="611" spans="1:26" x14ac:dyDescent="0.15">
      <c r="A611" s="5" t="s">
        <v>1199</v>
      </c>
      <c r="B611" s="16" t="s">
        <v>1200</v>
      </c>
      <c r="C611" s="8">
        <v>3</v>
      </c>
      <c r="D611" s="8">
        <v>7</v>
      </c>
      <c r="E611" s="8">
        <v>7</v>
      </c>
      <c r="F611" s="8">
        <v>8</v>
      </c>
      <c r="G611" s="8">
        <v>7</v>
      </c>
      <c r="H611" s="8">
        <v>6</v>
      </c>
      <c r="I611" s="8">
        <v>3</v>
      </c>
      <c r="J611" s="8">
        <v>8</v>
      </c>
      <c r="K611" s="8">
        <v>9</v>
      </c>
      <c r="L611" s="8">
        <v>7</v>
      </c>
      <c r="M611" s="8">
        <v>11</v>
      </c>
      <c r="N611" s="8">
        <v>4</v>
      </c>
      <c r="O611" s="8">
        <v>8</v>
      </c>
      <c r="P611" s="8">
        <v>6</v>
      </c>
      <c r="Q611" s="8">
        <v>5</v>
      </c>
      <c r="R611" s="8">
        <v>11</v>
      </c>
      <c r="S611" s="8">
        <v>9</v>
      </c>
      <c r="T611" s="8">
        <v>6</v>
      </c>
      <c r="U611" s="8">
        <v>0</v>
      </c>
      <c r="V611" s="8">
        <v>0</v>
      </c>
      <c r="W611" s="8">
        <v>0</v>
      </c>
      <c r="X611" s="1">
        <v>17</v>
      </c>
      <c r="Y611" s="1">
        <v>71</v>
      </c>
      <c r="Z611" s="1">
        <v>37</v>
      </c>
    </row>
    <row r="612" spans="1:26" x14ac:dyDescent="0.15">
      <c r="A612" s="5" t="s">
        <v>1201</v>
      </c>
      <c r="B612" s="16" t="s">
        <v>1202</v>
      </c>
      <c r="C612" s="8">
        <v>4</v>
      </c>
      <c r="D612" s="8">
        <v>3</v>
      </c>
      <c r="E612" s="8">
        <v>1</v>
      </c>
      <c r="F612" s="8">
        <v>1</v>
      </c>
      <c r="G612" s="8">
        <v>0</v>
      </c>
      <c r="H612" s="8">
        <v>1</v>
      </c>
      <c r="I612" s="8">
        <v>3</v>
      </c>
      <c r="J612" s="8">
        <v>1</v>
      </c>
      <c r="K612" s="8">
        <v>0</v>
      </c>
      <c r="L612" s="8">
        <v>4</v>
      </c>
      <c r="M612" s="8">
        <v>0</v>
      </c>
      <c r="N612" s="8">
        <v>4</v>
      </c>
      <c r="O612" s="8">
        <v>3</v>
      </c>
      <c r="P612" s="8">
        <v>2</v>
      </c>
      <c r="Q612" s="8">
        <v>2</v>
      </c>
      <c r="R612" s="8">
        <v>3</v>
      </c>
      <c r="S612" s="8">
        <v>0</v>
      </c>
      <c r="T612" s="8">
        <v>2</v>
      </c>
      <c r="U612" s="8">
        <v>3</v>
      </c>
      <c r="V612" s="8">
        <v>0</v>
      </c>
      <c r="W612" s="8">
        <v>0</v>
      </c>
      <c r="X612" s="1">
        <v>8</v>
      </c>
      <c r="Y612" s="1">
        <v>17</v>
      </c>
      <c r="Z612" s="1">
        <v>12</v>
      </c>
    </row>
    <row r="613" spans="1:26" x14ac:dyDescent="0.15">
      <c r="A613" s="5" t="s">
        <v>1203</v>
      </c>
      <c r="B613" s="16" t="s">
        <v>1204</v>
      </c>
      <c r="C613" s="8">
        <v>11</v>
      </c>
      <c r="D613" s="8">
        <v>9</v>
      </c>
      <c r="E613" s="8">
        <v>8</v>
      </c>
      <c r="F613" s="8">
        <v>10</v>
      </c>
      <c r="G613" s="8">
        <v>10</v>
      </c>
      <c r="H613" s="8">
        <v>3</v>
      </c>
      <c r="I613" s="8">
        <v>5</v>
      </c>
      <c r="J613" s="8">
        <v>10</v>
      </c>
      <c r="K613" s="8">
        <v>11</v>
      </c>
      <c r="L613" s="8">
        <v>12</v>
      </c>
      <c r="M613" s="8">
        <v>16</v>
      </c>
      <c r="N613" s="8">
        <v>18</v>
      </c>
      <c r="O613" s="8">
        <v>20</v>
      </c>
      <c r="P613" s="8">
        <v>18</v>
      </c>
      <c r="Q613" s="8">
        <v>8</v>
      </c>
      <c r="R613" s="8">
        <v>13</v>
      </c>
      <c r="S613" s="8">
        <v>5</v>
      </c>
      <c r="T613" s="8">
        <v>5</v>
      </c>
      <c r="U613" s="8">
        <v>2</v>
      </c>
      <c r="V613" s="8">
        <v>0</v>
      </c>
      <c r="W613" s="8">
        <v>0</v>
      </c>
      <c r="X613" s="1">
        <v>28</v>
      </c>
      <c r="Y613" s="1">
        <v>115</v>
      </c>
      <c r="Z613" s="1">
        <v>51</v>
      </c>
    </row>
    <row r="614" spans="1:26" x14ac:dyDescent="0.15">
      <c r="A614" s="5" t="s">
        <v>1205</v>
      </c>
      <c r="B614" s="16" t="s">
        <v>1206</v>
      </c>
      <c r="C614" s="8">
        <v>1</v>
      </c>
      <c r="D614" s="8">
        <v>1</v>
      </c>
      <c r="E614" s="8">
        <v>3</v>
      </c>
      <c r="F614" s="8">
        <v>3</v>
      </c>
      <c r="G614" s="8">
        <v>0</v>
      </c>
      <c r="H614" s="8">
        <v>0</v>
      </c>
      <c r="I614" s="8">
        <v>0</v>
      </c>
      <c r="J614" s="8">
        <v>0</v>
      </c>
      <c r="K614" s="8">
        <v>4</v>
      </c>
      <c r="L614" s="8">
        <v>2</v>
      </c>
      <c r="M614" s="8">
        <v>4</v>
      </c>
      <c r="N614" s="8">
        <v>4</v>
      </c>
      <c r="O614" s="8">
        <v>2</v>
      </c>
      <c r="P614" s="8">
        <v>3</v>
      </c>
      <c r="Q614" s="8">
        <v>4</v>
      </c>
      <c r="R614" s="8">
        <v>4</v>
      </c>
      <c r="S614" s="8">
        <v>1</v>
      </c>
      <c r="T614" s="8">
        <v>1</v>
      </c>
      <c r="U614" s="8">
        <v>1</v>
      </c>
      <c r="V614" s="8">
        <v>0</v>
      </c>
      <c r="W614" s="8">
        <v>0</v>
      </c>
      <c r="X614" s="1">
        <v>5</v>
      </c>
      <c r="Y614" s="1">
        <v>19</v>
      </c>
      <c r="Z614" s="1">
        <v>14</v>
      </c>
    </row>
    <row r="615" spans="1:26" x14ac:dyDescent="0.15">
      <c r="A615" s="5" t="s">
        <v>1207</v>
      </c>
      <c r="B615" s="16" t="s">
        <v>1208</v>
      </c>
      <c r="C615" s="8">
        <v>0</v>
      </c>
      <c r="D615" s="8">
        <v>0</v>
      </c>
      <c r="E615" s="8">
        <v>0</v>
      </c>
      <c r="F615" s="8">
        <v>1</v>
      </c>
      <c r="G615" s="8">
        <v>1</v>
      </c>
      <c r="H615" s="8">
        <v>1</v>
      </c>
      <c r="I615" s="8">
        <v>1</v>
      </c>
      <c r="J615" s="8">
        <v>0</v>
      </c>
      <c r="K615" s="8">
        <v>3</v>
      </c>
      <c r="L615" s="8">
        <v>2</v>
      </c>
      <c r="M615" s="8">
        <v>4</v>
      </c>
      <c r="N615" s="8">
        <v>1</v>
      </c>
      <c r="O615" s="8">
        <v>1</v>
      </c>
      <c r="P615" s="8">
        <v>4</v>
      </c>
      <c r="Q615" s="8">
        <v>3</v>
      </c>
      <c r="R615" s="8">
        <v>6</v>
      </c>
      <c r="S615" s="8">
        <v>0</v>
      </c>
      <c r="T615" s="8">
        <v>2</v>
      </c>
      <c r="U615" s="8">
        <v>0</v>
      </c>
      <c r="V615" s="8">
        <v>0</v>
      </c>
      <c r="W615" s="8">
        <v>0</v>
      </c>
      <c r="X615" s="1">
        <v>0</v>
      </c>
      <c r="Y615" s="1">
        <v>15</v>
      </c>
      <c r="Z615" s="1">
        <v>15</v>
      </c>
    </row>
    <row r="616" spans="1:26" x14ac:dyDescent="0.15">
      <c r="A616" s="5" t="s">
        <v>1209</v>
      </c>
      <c r="B616" s="16" t="s">
        <v>1210</v>
      </c>
      <c r="C616" s="8">
        <v>1</v>
      </c>
      <c r="D616" s="8">
        <v>4</v>
      </c>
      <c r="E616" s="8">
        <v>1</v>
      </c>
      <c r="F616" s="8">
        <v>5</v>
      </c>
      <c r="G616" s="8">
        <v>6</v>
      </c>
      <c r="H616" s="8">
        <v>4</v>
      </c>
      <c r="I616" s="8">
        <v>2</v>
      </c>
      <c r="J616" s="8">
        <v>6</v>
      </c>
      <c r="K616" s="8">
        <v>8</v>
      </c>
      <c r="L616" s="8">
        <v>4</v>
      </c>
      <c r="M616" s="8">
        <v>5</v>
      </c>
      <c r="N616" s="8">
        <v>9</v>
      </c>
      <c r="O616" s="8">
        <v>4</v>
      </c>
      <c r="P616" s="8">
        <v>8</v>
      </c>
      <c r="Q616" s="8">
        <v>7</v>
      </c>
      <c r="R616" s="8">
        <v>10</v>
      </c>
      <c r="S616" s="8">
        <v>2</v>
      </c>
      <c r="T616" s="8">
        <v>3</v>
      </c>
      <c r="U616" s="8">
        <v>1</v>
      </c>
      <c r="V616" s="8">
        <v>0</v>
      </c>
      <c r="W616" s="8">
        <v>0</v>
      </c>
      <c r="X616" s="1">
        <v>6</v>
      </c>
      <c r="Y616" s="1">
        <v>53</v>
      </c>
      <c r="Z616" s="1">
        <v>31</v>
      </c>
    </row>
    <row r="617" spans="1:26" x14ac:dyDescent="0.15">
      <c r="A617" s="5" t="s">
        <v>1211</v>
      </c>
      <c r="B617" s="16" t="s">
        <v>1212</v>
      </c>
      <c r="C617" s="8">
        <v>4</v>
      </c>
      <c r="D617" s="8">
        <v>4</v>
      </c>
      <c r="E617" s="8">
        <v>3</v>
      </c>
      <c r="F617" s="8">
        <v>3</v>
      </c>
      <c r="G617" s="8">
        <v>1</v>
      </c>
      <c r="H617" s="8">
        <v>2</v>
      </c>
      <c r="I617" s="8">
        <v>4</v>
      </c>
      <c r="J617" s="8">
        <v>3</v>
      </c>
      <c r="K617" s="8">
        <v>2</v>
      </c>
      <c r="L617" s="8">
        <v>2</v>
      </c>
      <c r="M617" s="8">
        <v>7</v>
      </c>
      <c r="N617" s="8">
        <v>2</v>
      </c>
      <c r="O617" s="8">
        <v>5</v>
      </c>
      <c r="P617" s="8">
        <v>7</v>
      </c>
      <c r="Q617" s="8">
        <v>3</v>
      </c>
      <c r="R617" s="8">
        <v>3</v>
      </c>
      <c r="S617" s="8">
        <v>4</v>
      </c>
      <c r="T617" s="8">
        <v>3</v>
      </c>
      <c r="U617" s="8">
        <v>1</v>
      </c>
      <c r="V617" s="8">
        <v>0</v>
      </c>
      <c r="W617" s="8">
        <v>0</v>
      </c>
      <c r="X617" s="1">
        <v>11</v>
      </c>
      <c r="Y617" s="1">
        <v>31</v>
      </c>
      <c r="Z617" s="1">
        <v>21</v>
      </c>
    </row>
    <row r="618" spans="1:26" x14ac:dyDescent="0.15">
      <c r="A618" s="5" t="s">
        <v>1213</v>
      </c>
      <c r="B618" s="16" t="s">
        <v>1214</v>
      </c>
      <c r="C618" s="8">
        <v>17</v>
      </c>
      <c r="D618" s="8">
        <v>29</v>
      </c>
      <c r="E618" s="8">
        <v>33</v>
      </c>
      <c r="F618" s="8">
        <v>31</v>
      </c>
      <c r="G618" s="8">
        <v>39</v>
      </c>
      <c r="H618" s="8">
        <v>19</v>
      </c>
      <c r="I618" s="8">
        <v>14</v>
      </c>
      <c r="J618" s="8">
        <v>31</v>
      </c>
      <c r="K618" s="8">
        <v>32</v>
      </c>
      <c r="L618" s="8">
        <v>37</v>
      </c>
      <c r="M618" s="8">
        <v>50</v>
      </c>
      <c r="N618" s="8">
        <v>41</v>
      </c>
      <c r="O618" s="8">
        <v>32</v>
      </c>
      <c r="P618" s="8">
        <v>33</v>
      </c>
      <c r="Q618" s="8">
        <v>22</v>
      </c>
      <c r="R618" s="8">
        <v>34</v>
      </c>
      <c r="S618" s="8">
        <v>21</v>
      </c>
      <c r="T618" s="8">
        <v>13</v>
      </c>
      <c r="U618" s="8">
        <v>4</v>
      </c>
      <c r="V618" s="8">
        <v>0</v>
      </c>
      <c r="W618" s="8">
        <v>0</v>
      </c>
      <c r="X618" s="1">
        <v>79</v>
      </c>
      <c r="Y618" s="1">
        <v>326</v>
      </c>
      <c r="Z618" s="1">
        <v>127</v>
      </c>
    </row>
    <row r="619" spans="1:26" x14ac:dyDescent="0.15">
      <c r="A619" s="5" t="s">
        <v>1215</v>
      </c>
      <c r="B619" s="16" t="s">
        <v>1216</v>
      </c>
      <c r="C619" s="8">
        <v>3</v>
      </c>
      <c r="D619" s="8">
        <v>7</v>
      </c>
      <c r="E619" s="8">
        <v>8</v>
      </c>
      <c r="F619" s="8">
        <v>10</v>
      </c>
      <c r="G619" s="8">
        <v>8</v>
      </c>
      <c r="H619" s="8">
        <v>5</v>
      </c>
      <c r="I619" s="8">
        <v>3</v>
      </c>
      <c r="J619" s="8">
        <v>9</v>
      </c>
      <c r="K619" s="8">
        <v>12</v>
      </c>
      <c r="L619" s="8">
        <v>6</v>
      </c>
      <c r="M619" s="8">
        <v>14</v>
      </c>
      <c r="N619" s="8">
        <v>6</v>
      </c>
      <c r="O619" s="8">
        <v>14</v>
      </c>
      <c r="P619" s="8">
        <v>11</v>
      </c>
      <c r="Q619" s="8">
        <v>10</v>
      </c>
      <c r="R619" s="8">
        <v>15</v>
      </c>
      <c r="S619" s="8">
        <v>9</v>
      </c>
      <c r="T619" s="8">
        <v>4</v>
      </c>
      <c r="U619" s="8">
        <v>1</v>
      </c>
      <c r="V619" s="8">
        <v>1</v>
      </c>
      <c r="W619" s="8">
        <v>0</v>
      </c>
      <c r="X619" s="1">
        <v>18</v>
      </c>
      <c r="Y619" s="1">
        <v>87</v>
      </c>
      <c r="Z619" s="1">
        <v>51</v>
      </c>
    </row>
    <row r="620" spans="1:26" x14ac:dyDescent="0.15">
      <c r="A620" s="5" t="s">
        <v>1217</v>
      </c>
      <c r="B620" s="16" t="s">
        <v>1218</v>
      </c>
      <c r="C620" s="8">
        <v>5</v>
      </c>
      <c r="D620" s="8">
        <v>6</v>
      </c>
      <c r="E620" s="8">
        <v>5</v>
      </c>
      <c r="F620" s="8">
        <v>3</v>
      </c>
      <c r="G620" s="8">
        <v>5</v>
      </c>
      <c r="H620" s="8">
        <v>6</v>
      </c>
      <c r="I620" s="8">
        <v>5</v>
      </c>
      <c r="J620" s="8">
        <v>16</v>
      </c>
      <c r="K620" s="8">
        <v>15</v>
      </c>
      <c r="L620" s="8">
        <v>8</v>
      </c>
      <c r="M620" s="8">
        <v>14</v>
      </c>
      <c r="N620" s="8">
        <v>13</v>
      </c>
      <c r="O620" s="8">
        <v>6</v>
      </c>
      <c r="P620" s="8">
        <v>19</v>
      </c>
      <c r="Q620" s="8">
        <v>19</v>
      </c>
      <c r="R620" s="8">
        <v>13</v>
      </c>
      <c r="S620" s="8">
        <v>7</v>
      </c>
      <c r="T620" s="8">
        <v>4</v>
      </c>
      <c r="U620" s="8">
        <v>1</v>
      </c>
      <c r="V620" s="8">
        <v>1</v>
      </c>
      <c r="W620" s="8">
        <v>0</v>
      </c>
      <c r="X620" s="1">
        <v>16</v>
      </c>
      <c r="Y620" s="1">
        <v>91</v>
      </c>
      <c r="Z620" s="1">
        <v>64</v>
      </c>
    </row>
    <row r="621" spans="1:26" x14ac:dyDescent="0.15">
      <c r="A621" s="5" t="s">
        <v>1488</v>
      </c>
      <c r="B621" s="16" t="s">
        <v>1219</v>
      </c>
      <c r="C621" s="8">
        <v>8</v>
      </c>
      <c r="D621" s="8">
        <v>13</v>
      </c>
      <c r="E621" s="8">
        <v>9</v>
      </c>
      <c r="F621" s="8">
        <v>19</v>
      </c>
      <c r="G621" s="8">
        <v>11</v>
      </c>
      <c r="H621" s="8">
        <v>16</v>
      </c>
      <c r="I621" s="8">
        <v>12</v>
      </c>
      <c r="J621" s="8">
        <v>16</v>
      </c>
      <c r="K621" s="8">
        <v>16</v>
      </c>
      <c r="L621" s="8">
        <v>15</v>
      </c>
      <c r="M621" s="8">
        <v>30</v>
      </c>
      <c r="N621" s="8">
        <v>20</v>
      </c>
      <c r="O621" s="8">
        <v>22</v>
      </c>
      <c r="P621" s="8">
        <v>20</v>
      </c>
      <c r="Q621" s="8">
        <v>13</v>
      </c>
      <c r="R621" s="8">
        <v>30</v>
      </c>
      <c r="S621" s="8">
        <v>14</v>
      </c>
      <c r="T621" s="8">
        <v>10</v>
      </c>
      <c r="U621" s="8">
        <v>3</v>
      </c>
      <c r="V621" s="8">
        <v>1</v>
      </c>
      <c r="W621" s="8">
        <v>0</v>
      </c>
      <c r="X621" s="1">
        <v>30</v>
      </c>
      <c r="Y621" s="1">
        <v>177</v>
      </c>
      <c r="Z621" s="1">
        <v>91</v>
      </c>
    </row>
    <row r="622" spans="1:26" x14ac:dyDescent="0.15">
      <c r="A622" s="5" t="s">
        <v>1220</v>
      </c>
      <c r="B622" s="16" t="s">
        <v>1221</v>
      </c>
      <c r="C622" s="8">
        <v>22</v>
      </c>
      <c r="D622" s="8">
        <v>4</v>
      </c>
      <c r="E622" s="8">
        <v>0</v>
      </c>
      <c r="F622" s="8">
        <v>1</v>
      </c>
      <c r="G622" s="8">
        <v>1</v>
      </c>
      <c r="H622" s="8">
        <v>11</v>
      </c>
      <c r="I622" s="8">
        <v>20</v>
      </c>
      <c r="J622" s="8">
        <v>13</v>
      </c>
      <c r="K622" s="8">
        <v>1</v>
      </c>
      <c r="L622" s="8">
        <v>2</v>
      </c>
      <c r="M622" s="8">
        <v>2</v>
      </c>
      <c r="N622" s="8">
        <v>0</v>
      </c>
      <c r="O622" s="8">
        <v>0</v>
      </c>
      <c r="P622" s="8">
        <v>0</v>
      </c>
      <c r="Q622" s="8">
        <v>1</v>
      </c>
      <c r="R622" s="8">
        <v>1</v>
      </c>
      <c r="S622" s="8">
        <v>0</v>
      </c>
      <c r="T622" s="8">
        <v>0</v>
      </c>
      <c r="U622" s="8">
        <v>0</v>
      </c>
      <c r="V622" s="8">
        <v>0</v>
      </c>
      <c r="W622" s="8">
        <v>0</v>
      </c>
      <c r="X622" s="1">
        <v>26</v>
      </c>
      <c r="Y622" s="1">
        <v>51</v>
      </c>
      <c r="Z622" s="1">
        <v>2</v>
      </c>
    </row>
    <row r="623" spans="1:26" x14ac:dyDescent="0.15">
      <c r="A623" s="5" t="s">
        <v>1222</v>
      </c>
      <c r="B623" s="16" t="s">
        <v>1223</v>
      </c>
      <c r="C623" s="8">
        <v>1</v>
      </c>
      <c r="D623" s="8">
        <v>4</v>
      </c>
      <c r="E623" s="8">
        <v>1</v>
      </c>
      <c r="F623" s="8">
        <v>1</v>
      </c>
      <c r="G623" s="8">
        <v>6</v>
      </c>
      <c r="H623" s="8">
        <v>3</v>
      </c>
      <c r="I623" s="8">
        <v>1</v>
      </c>
      <c r="J623" s="8">
        <v>2</v>
      </c>
      <c r="K623" s="8">
        <v>6</v>
      </c>
      <c r="L623" s="8">
        <v>7</v>
      </c>
      <c r="M623" s="8">
        <v>6</v>
      </c>
      <c r="N623" s="8">
        <v>2</v>
      </c>
      <c r="O623" s="8">
        <v>3</v>
      </c>
      <c r="P623" s="8">
        <v>1</v>
      </c>
      <c r="Q623" s="8">
        <v>3</v>
      </c>
      <c r="R623" s="8">
        <v>7</v>
      </c>
      <c r="S623" s="8">
        <v>1</v>
      </c>
      <c r="T623" s="8">
        <v>3</v>
      </c>
      <c r="U623" s="8">
        <v>1</v>
      </c>
      <c r="V623" s="8">
        <v>0</v>
      </c>
      <c r="W623" s="8">
        <v>0</v>
      </c>
      <c r="X623" s="1">
        <v>6</v>
      </c>
      <c r="Y623" s="1">
        <v>37</v>
      </c>
      <c r="Z623" s="1">
        <v>16</v>
      </c>
    </row>
    <row r="624" spans="1:26" x14ac:dyDescent="0.15">
      <c r="A624" s="5" t="s">
        <v>1224</v>
      </c>
      <c r="B624" s="16" t="s">
        <v>1225</v>
      </c>
      <c r="C624" s="8">
        <v>2</v>
      </c>
      <c r="D624" s="8">
        <v>0</v>
      </c>
      <c r="E624" s="8">
        <v>1</v>
      </c>
      <c r="F624" s="8">
        <v>1</v>
      </c>
      <c r="G624" s="8">
        <v>2</v>
      </c>
      <c r="H624" s="8">
        <v>3</v>
      </c>
      <c r="I624" s="8">
        <v>2</v>
      </c>
      <c r="J624" s="8">
        <v>0</v>
      </c>
      <c r="K624" s="8">
        <v>2</v>
      </c>
      <c r="L624" s="8">
        <v>3</v>
      </c>
      <c r="M624" s="8">
        <v>3</v>
      </c>
      <c r="N624" s="8">
        <v>2</v>
      </c>
      <c r="O624" s="8">
        <v>4</v>
      </c>
      <c r="P624" s="8">
        <v>5</v>
      </c>
      <c r="Q624" s="8">
        <v>10</v>
      </c>
      <c r="R624" s="8">
        <v>7</v>
      </c>
      <c r="S624" s="8">
        <v>2</v>
      </c>
      <c r="T624" s="8">
        <v>1</v>
      </c>
      <c r="U624" s="8">
        <v>0</v>
      </c>
      <c r="V624" s="8">
        <v>1</v>
      </c>
      <c r="W624" s="8">
        <v>0</v>
      </c>
      <c r="X624" s="1">
        <v>3</v>
      </c>
      <c r="Y624" s="1">
        <v>22</v>
      </c>
      <c r="Z624" s="1">
        <v>26</v>
      </c>
    </row>
    <row r="625" spans="1:26" x14ac:dyDescent="0.15">
      <c r="A625" s="5" t="s">
        <v>1226</v>
      </c>
      <c r="B625" s="16" t="s">
        <v>1227</v>
      </c>
      <c r="C625" s="8">
        <v>0</v>
      </c>
      <c r="D625" s="8">
        <v>0</v>
      </c>
      <c r="E625" s="8">
        <v>0</v>
      </c>
      <c r="F625" s="8">
        <v>4</v>
      </c>
      <c r="G625" s="8">
        <v>0</v>
      </c>
      <c r="H625" s="8">
        <v>2</v>
      </c>
      <c r="I625" s="8">
        <v>2</v>
      </c>
      <c r="J625" s="8">
        <v>0</v>
      </c>
      <c r="K625" s="8">
        <v>2</v>
      </c>
      <c r="L625" s="8">
        <v>4</v>
      </c>
      <c r="M625" s="8">
        <v>2</v>
      </c>
      <c r="N625" s="8">
        <v>1</v>
      </c>
      <c r="O625" s="8">
        <v>5</v>
      </c>
      <c r="P625" s="8">
        <v>2</v>
      </c>
      <c r="Q625" s="8">
        <v>3</v>
      </c>
      <c r="R625" s="8">
        <v>6</v>
      </c>
      <c r="S625" s="8">
        <v>8</v>
      </c>
      <c r="T625" s="8">
        <v>7</v>
      </c>
      <c r="U625" s="8">
        <v>3</v>
      </c>
      <c r="V625" s="8">
        <v>0</v>
      </c>
      <c r="W625" s="8">
        <v>0</v>
      </c>
      <c r="X625" s="1">
        <v>0</v>
      </c>
      <c r="Y625" s="1">
        <v>22</v>
      </c>
      <c r="Z625" s="1">
        <v>29</v>
      </c>
    </row>
    <row r="626" spans="1:26" x14ac:dyDescent="0.15">
      <c r="A626" s="5" t="s">
        <v>1228</v>
      </c>
      <c r="B626" s="16" t="s">
        <v>1229</v>
      </c>
      <c r="C626" s="8">
        <v>0</v>
      </c>
      <c r="D626" s="8">
        <v>0</v>
      </c>
      <c r="E626" s="8">
        <v>3</v>
      </c>
      <c r="F626" s="8">
        <v>1</v>
      </c>
      <c r="G626" s="8">
        <v>1</v>
      </c>
      <c r="H626" s="8">
        <v>1</v>
      </c>
      <c r="I626" s="8">
        <v>1</v>
      </c>
      <c r="J626" s="8">
        <v>1</v>
      </c>
      <c r="K626" s="8">
        <v>2</v>
      </c>
      <c r="L626" s="8">
        <v>3</v>
      </c>
      <c r="M626" s="8">
        <v>3</v>
      </c>
      <c r="N626" s="8">
        <v>5</v>
      </c>
      <c r="O626" s="8">
        <v>0</v>
      </c>
      <c r="P626" s="8">
        <v>4</v>
      </c>
      <c r="Q626" s="8">
        <v>4</v>
      </c>
      <c r="R626" s="8">
        <v>5</v>
      </c>
      <c r="S626" s="8">
        <v>3</v>
      </c>
      <c r="T626" s="8">
        <v>0</v>
      </c>
      <c r="U626" s="8">
        <v>2</v>
      </c>
      <c r="V626" s="8">
        <v>0</v>
      </c>
      <c r="W626" s="8">
        <v>0</v>
      </c>
      <c r="X626" s="1">
        <v>3</v>
      </c>
      <c r="Y626" s="1">
        <v>18</v>
      </c>
      <c r="Z626" s="1">
        <v>18</v>
      </c>
    </row>
    <row r="627" spans="1:26" x14ac:dyDescent="0.15">
      <c r="A627" s="5" t="s">
        <v>1230</v>
      </c>
      <c r="B627" s="16" t="s">
        <v>1231</v>
      </c>
      <c r="C627" s="8">
        <v>4</v>
      </c>
      <c r="D627" s="8">
        <v>5</v>
      </c>
      <c r="E627" s="8">
        <v>7</v>
      </c>
      <c r="F627" s="8">
        <v>5</v>
      </c>
      <c r="G627" s="8">
        <v>9</v>
      </c>
      <c r="H627" s="8">
        <v>13</v>
      </c>
      <c r="I627" s="8">
        <v>5</v>
      </c>
      <c r="J627" s="8">
        <v>10</v>
      </c>
      <c r="K627" s="8">
        <v>10</v>
      </c>
      <c r="L627" s="8">
        <v>12</v>
      </c>
      <c r="M627" s="8">
        <v>5</v>
      </c>
      <c r="N627" s="8">
        <v>13</v>
      </c>
      <c r="O627" s="8">
        <v>16</v>
      </c>
      <c r="P627" s="8">
        <v>12</v>
      </c>
      <c r="Q627" s="8">
        <v>17</v>
      </c>
      <c r="R627" s="8">
        <v>9</v>
      </c>
      <c r="S627" s="8">
        <v>11</v>
      </c>
      <c r="T627" s="8">
        <v>5</v>
      </c>
      <c r="U627" s="8">
        <v>4</v>
      </c>
      <c r="V627" s="8">
        <v>0</v>
      </c>
      <c r="W627" s="8">
        <v>0</v>
      </c>
      <c r="X627" s="1">
        <v>16</v>
      </c>
      <c r="Y627" s="1">
        <v>98</v>
      </c>
      <c r="Z627" s="1">
        <v>58</v>
      </c>
    </row>
    <row r="628" spans="1:26" x14ac:dyDescent="0.15">
      <c r="A628" s="5" t="s">
        <v>1232</v>
      </c>
      <c r="B628" s="16" t="s">
        <v>1233</v>
      </c>
      <c r="C628" s="8">
        <v>1</v>
      </c>
      <c r="D628" s="8">
        <v>5</v>
      </c>
      <c r="E628" s="8">
        <v>9</v>
      </c>
      <c r="F628" s="8">
        <v>2</v>
      </c>
      <c r="G628" s="8">
        <v>4</v>
      </c>
      <c r="H628" s="8">
        <v>5</v>
      </c>
      <c r="I628" s="8">
        <v>3</v>
      </c>
      <c r="J628" s="8">
        <v>2</v>
      </c>
      <c r="K628" s="8">
        <v>7</v>
      </c>
      <c r="L628" s="8">
        <v>16</v>
      </c>
      <c r="M628" s="8">
        <v>19</v>
      </c>
      <c r="N628" s="8">
        <v>10</v>
      </c>
      <c r="O628" s="8">
        <v>12</v>
      </c>
      <c r="P628" s="8">
        <v>7</v>
      </c>
      <c r="Q628" s="8">
        <v>13</v>
      </c>
      <c r="R628" s="8">
        <v>14</v>
      </c>
      <c r="S628" s="8">
        <v>6</v>
      </c>
      <c r="T628" s="8">
        <v>4</v>
      </c>
      <c r="U628" s="8">
        <v>4</v>
      </c>
      <c r="V628" s="8">
        <v>1</v>
      </c>
      <c r="W628" s="8">
        <v>0</v>
      </c>
      <c r="X628" s="1">
        <v>15</v>
      </c>
      <c r="Y628" s="1">
        <v>80</v>
      </c>
      <c r="Z628" s="1">
        <v>49</v>
      </c>
    </row>
    <row r="629" spans="1:26" x14ac:dyDescent="0.15">
      <c r="A629" s="5" t="s">
        <v>1234</v>
      </c>
      <c r="B629" s="16" t="s">
        <v>1235</v>
      </c>
      <c r="C629" s="8">
        <v>0</v>
      </c>
      <c r="D629" s="8">
        <v>0</v>
      </c>
      <c r="E629" s="8">
        <v>0</v>
      </c>
      <c r="F629" s="8">
        <v>1</v>
      </c>
      <c r="G629" s="8">
        <v>0</v>
      </c>
      <c r="H629" s="8">
        <v>2</v>
      </c>
      <c r="I629" s="8">
        <v>1</v>
      </c>
      <c r="J629" s="8">
        <v>1</v>
      </c>
      <c r="K629" s="8">
        <v>2</v>
      </c>
      <c r="L629" s="8">
        <v>0</v>
      </c>
      <c r="M629" s="8">
        <v>4</v>
      </c>
      <c r="N629" s="8">
        <v>3</v>
      </c>
      <c r="O629" s="8">
        <v>4</v>
      </c>
      <c r="P629" s="8">
        <v>4</v>
      </c>
      <c r="Q629" s="8">
        <v>2</v>
      </c>
      <c r="R629" s="8">
        <v>4</v>
      </c>
      <c r="S629" s="8">
        <v>1</v>
      </c>
      <c r="T629" s="8">
        <v>2</v>
      </c>
      <c r="U629" s="8">
        <v>2</v>
      </c>
      <c r="V629" s="8">
        <v>0</v>
      </c>
      <c r="W629" s="8">
        <v>0</v>
      </c>
      <c r="X629" s="1">
        <v>0</v>
      </c>
      <c r="Y629" s="1">
        <v>18</v>
      </c>
      <c r="Z629" s="1">
        <v>15</v>
      </c>
    </row>
    <row r="630" spans="1:26" x14ac:dyDescent="0.15">
      <c r="A630" s="5" t="s">
        <v>1236</v>
      </c>
      <c r="B630" s="16" t="s">
        <v>1237</v>
      </c>
      <c r="C630" s="8">
        <v>4</v>
      </c>
      <c r="D630" s="8">
        <v>2</v>
      </c>
      <c r="E630" s="8">
        <v>6</v>
      </c>
      <c r="F630" s="8">
        <v>3</v>
      </c>
      <c r="G630" s="8">
        <v>2</v>
      </c>
      <c r="H630" s="8">
        <v>3</v>
      </c>
      <c r="I630" s="8">
        <v>5</v>
      </c>
      <c r="J630" s="8">
        <v>4</v>
      </c>
      <c r="K630" s="8">
        <v>5</v>
      </c>
      <c r="L630" s="8">
        <v>8</v>
      </c>
      <c r="M630" s="8">
        <v>6</v>
      </c>
      <c r="N630" s="8">
        <v>9</v>
      </c>
      <c r="O630" s="8">
        <v>10</v>
      </c>
      <c r="P630" s="8">
        <v>9</v>
      </c>
      <c r="Q630" s="8">
        <v>12</v>
      </c>
      <c r="R630" s="8">
        <v>10</v>
      </c>
      <c r="S630" s="8">
        <v>9</v>
      </c>
      <c r="T630" s="8">
        <v>4</v>
      </c>
      <c r="U630" s="8">
        <v>0</v>
      </c>
      <c r="V630" s="8">
        <v>1</v>
      </c>
      <c r="W630" s="8">
        <v>0</v>
      </c>
      <c r="X630" s="1">
        <v>12</v>
      </c>
      <c r="Y630" s="1">
        <v>55</v>
      </c>
      <c r="Z630" s="1">
        <v>45</v>
      </c>
    </row>
    <row r="631" spans="1:26" x14ac:dyDescent="0.15">
      <c r="A631" s="5" t="s">
        <v>1238</v>
      </c>
      <c r="B631" s="16" t="s">
        <v>1239</v>
      </c>
      <c r="C631" s="8">
        <v>1</v>
      </c>
      <c r="D631" s="8">
        <v>2</v>
      </c>
      <c r="E631" s="8">
        <v>1</v>
      </c>
      <c r="F631" s="8">
        <v>0</v>
      </c>
      <c r="G631" s="8">
        <v>0</v>
      </c>
      <c r="H631" s="8">
        <v>1</v>
      </c>
      <c r="I631" s="8">
        <v>2</v>
      </c>
      <c r="J631" s="8">
        <v>2</v>
      </c>
      <c r="K631" s="8">
        <v>1</v>
      </c>
      <c r="L631" s="8">
        <v>0</v>
      </c>
      <c r="M631" s="8">
        <v>2</v>
      </c>
      <c r="N631" s="8">
        <v>2</v>
      </c>
      <c r="O631" s="8">
        <v>5</v>
      </c>
      <c r="P631" s="8">
        <v>2</v>
      </c>
      <c r="Q631" s="8">
        <v>0</v>
      </c>
      <c r="R631" s="8">
        <v>2</v>
      </c>
      <c r="S631" s="8">
        <v>1</v>
      </c>
      <c r="T631" s="8">
        <v>0</v>
      </c>
      <c r="U631" s="8">
        <v>0</v>
      </c>
      <c r="V631" s="8">
        <v>0</v>
      </c>
      <c r="W631" s="8">
        <v>0</v>
      </c>
      <c r="X631" s="1">
        <v>4</v>
      </c>
      <c r="Y631" s="1">
        <v>15</v>
      </c>
      <c r="Z631" s="1">
        <v>5</v>
      </c>
    </row>
    <row r="632" spans="1:26" x14ac:dyDescent="0.15">
      <c r="A632" s="5" t="s">
        <v>1240</v>
      </c>
      <c r="B632" s="16" t="s">
        <v>1241</v>
      </c>
      <c r="C632" s="8">
        <v>3</v>
      </c>
      <c r="D632" s="8">
        <v>3</v>
      </c>
      <c r="E632" s="8">
        <v>13</v>
      </c>
      <c r="F632" s="8">
        <v>7</v>
      </c>
      <c r="G632" s="8">
        <v>3</v>
      </c>
      <c r="H632" s="8">
        <v>6</v>
      </c>
      <c r="I632" s="8">
        <v>6</v>
      </c>
      <c r="J632" s="8">
        <v>15</v>
      </c>
      <c r="K632" s="8">
        <v>14</v>
      </c>
      <c r="L632" s="8">
        <v>10</v>
      </c>
      <c r="M632" s="8">
        <v>17</v>
      </c>
      <c r="N632" s="8">
        <v>14</v>
      </c>
      <c r="O632" s="8">
        <v>9</v>
      </c>
      <c r="P632" s="8">
        <v>11</v>
      </c>
      <c r="Q632" s="8">
        <v>20</v>
      </c>
      <c r="R632" s="8">
        <v>13</v>
      </c>
      <c r="S632" s="8">
        <v>18</v>
      </c>
      <c r="T632" s="8">
        <v>3</v>
      </c>
      <c r="U632" s="8">
        <v>2</v>
      </c>
      <c r="V632" s="8">
        <v>0</v>
      </c>
      <c r="W632" s="8">
        <v>0</v>
      </c>
      <c r="X632" s="1">
        <v>19</v>
      </c>
      <c r="Y632" s="1">
        <v>101</v>
      </c>
      <c r="Z632" s="1">
        <v>67</v>
      </c>
    </row>
    <row r="633" spans="1:26" x14ac:dyDescent="0.15">
      <c r="A633" s="5" t="s">
        <v>1242</v>
      </c>
      <c r="B633" s="16" t="s">
        <v>1243</v>
      </c>
      <c r="C633" s="8">
        <v>1</v>
      </c>
      <c r="D633" s="8">
        <v>2</v>
      </c>
      <c r="E633" s="8">
        <v>0</v>
      </c>
      <c r="F633" s="8">
        <v>5</v>
      </c>
      <c r="G633" s="8">
        <v>0</v>
      </c>
      <c r="H633" s="8">
        <v>0</v>
      </c>
      <c r="I633" s="8">
        <v>1</v>
      </c>
      <c r="J633" s="8">
        <v>3</v>
      </c>
      <c r="K633" s="8">
        <v>2</v>
      </c>
      <c r="L633" s="8">
        <v>4</v>
      </c>
      <c r="M633" s="8">
        <v>2</v>
      </c>
      <c r="N633" s="8">
        <v>2</v>
      </c>
      <c r="O633" s="8">
        <v>1</v>
      </c>
      <c r="P633" s="8">
        <v>2</v>
      </c>
      <c r="Q633" s="8">
        <v>3</v>
      </c>
      <c r="R633" s="8">
        <v>5</v>
      </c>
      <c r="S633" s="8">
        <v>3</v>
      </c>
      <c r="T633" s="8">
        <v>0</v>
      </c>
      <c r="U633" s="8">
        <v>1</v>
      </c>
      <c r="V633" s="8">
        <v>0</v>
      </c>
      <c r="W633" s="8">
        <v>0</v>
      </c>
      <c r="X633" s="1">
        <v>3</v>
      </c>
      <c r="Y633" s="1">
        <v>20</v>
      </c>
      <c r="Z633" s="1">
        <v>14</v>
      </c>
    </row>
    <row r="634" spans="1:26" x14ac:dyDescent="0.15">
      <c r="A634" s="5" t="s">
        <v>1244</v>
      </c>
      <c r="B634" s="16" t="s">
        <v>1245</v>
      </c>
      <c r="C634" s="8">
        <v>0</v>
      </c>
      <c r="D634" s="8">
        <v>0</v>
      </c>
      <c r="E634" s="8">
        <v>1</v>
      </c>
      <c r="F634" s="8">
        <v>2</v>
      </c>
      <c r="G634" s="8">
        <v>0</v>
      </c>
      <c r="H634" s="8">
        <v>0</v>
      </c>
      <c r="I634" s="8">
        <v>2</v>
      </c>
      <c r="J634" s="8">
        <v>1</v>
      </c>
      <c r="K634" s="8">
        <v>0</v>
      </c>
      <c r="L634" s="8">
        <v>2</v>
      </c>
      <c r="M634" s="8">
        <v>4</v>
      </c>
      <c r="N634" s="8">
        <v>2</v>
      </c>
      <c r="O634" s="8">
        <v>1</v>
      </c>
      <c r="P634" s="8">
        <v>1</v>
      </c>
      <c r="Q634" s="8">
        <v>3</v>
      </c>
      <c r="R634" s="8">
        <v>2</v>
      </c>
      <c r="S634" s="8">
        <v>1</v>
      </c>
      <c r="T634" s="8">
        <v>1</v>
      </c>
      <c r="U634" s="8">
        <v>1</v>
      </c>
      <c r="V634" s="8">
        <v>0</v>
      </c>
      <c r="W634" s="8">
        <v>0</v>
      </c>
      <c r="X634" s="1">
        <v>1</v>
      </c>
      <c r="Y634" s="1">
        <v>14</v>
      </c>
      <c r="Z634" s="1">
        <v>9</v>
      </c>
    </row>
    <row r="635" spans="1:26" x14ac:dyDescent="0.15">
      <c r="A635" s="5" t="s">
        <v>1246</v>
      </c>
      <c r="B635" s="16" t="s">
        <v>1247</v>
      </c>
      <c r="C635" s="8">
        <v>2</v>
      </c>
      <c r="D635" s="8">
        <v>4</v>
      </c>
      <c r="E635" s="8">
        <v>11</v>
      </c>
      <c r="F635" s="8">
        <v>2</v>
      </c>
      <c r="G635" s="8">
        <v>6</v>
      </c>
      <c r="H635" s="8">
        <v>3</v>
      </c>
      <c r="I635" s="8">
        <v>4</v>
      </c>
      <c r="J635" s="8">
        <v>6</v>
      </c>
      <c r="K635" s="8">
        <v>10</v>
      </c>
      <c r="L635" s="8">
        <v>5</v>
      </c>
      <c r="M635" s="8">
        <v>16</v>
      </c>
      <c r="N635" s="8">
        <v>9</v>
      </c>
      <c r="O635" s="8">
        <v>8</v>
      </c>
      <c r="P635" s="8">
        <v>6</v>
      </c>
      <c r="Q635" s="8">
        <v>6</v>
      </c>
      <c r="R635" s="8">
        <v>11</v>
      </c>
      <c r="S635" s="8">
        <v>8</v>
      </c>
      <c r="T635" s="8">
        <v>5</v>
      </c>
      <c r="U635" s="8">
        <v>1</v>
      </c>
      <c r="V635" s="8">
        <v>0</v>
      </c>
      <c r="W635" s="8">
        <v>0</v>
      </c>
      <c r="X635" s="1">
        <v>17</v>
      </c>
      <c r="Y635" s="1">
        <v>69</v>
      </c>
      <c r="Z635" s="1">
        <v>37</v>
      </c>
    </row>
    <row r="636" spans="1:26" x14ac:dyDescent="0.15">
      <c r="A636" s="5" t="s">
        <v>1248</v>
      </c>
      <c r="B636" s="16" t="s">
        <v>1249</v>
      </c>
      <c r="C636" s="8">
        <v>0</v>
      </c>
      <c r="D636" s="8">
        <v>3</v>
      </c>
      <c r="E636" s="8">
        <v>10</v>
      </c>
      <c r="F636" s="8">
        <v>8</v>
      </c>
      <c r="G636" s="8">
        <v>6</v>
      </c>
      <c r="H636" s="8">
        <v>5</v>
      </c>
      <c r="I636" s="8">
        <v>6</v>
      </c>
      <c r="J636" s="8">
        <v>3</v>
      </c>
      <c r="K636" s="8">
        <v>7</v>
      </c>
      <c r="L636" s="8">
        <v>8</v>
      </c>
      <c r="M636" s="8">
        <v>11</v>
      </c>
      <c r="N636" s="8">
        <v>15</v>
      </c>
      <c r="O636" s="8">
        <v>6</v>
      </c>
      <c r="P636" s="8">
        <v>9</v>
      </c>
      <c r="Q636" s="8">
        <v>14</v>
      </c>
      <c r="R636" s="8">
        <v>16</v>
      </c>
      <c r="S636" s="8">
        <v>7</v>
      </c>
      <c r="T636" s="8">
        <v>1</v>
      </c>
      <c r="U636" s="8">
        <v>1</v>
      </c>
      <c r="V636" s="8">
        <v>0</v>
      </c>
      <c r="W636" s="8">
        <v>0</v>
      </c>
      <c r="X636" s="1">
        <v>13</v>
      </c>
      <c r="Y636" s="1">
        <v>75</v>
      </c>
      <c r="Z636" s="1">
        <v>48</v>
      </c>
    </row>
    <row r="637" spans="1:26" x14ac:dyDescent="0.15">
      <c r="A637" s="5" t="s">
        <v>1250</v>
      </c>
      <c r="B637" s="16" t="s">
        <v>1251</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15">
      <c r="A638" s="5" t="s">
        <v>1252</v>
      </c>
      <c r="B638" s="16" t="s">
        <v>1253</v>
      </c>
      <c r="C638" s="8">
        <v>1</v>
      </c>
      <c r="D638" s="8">
        <v>3</v>
      </c>
      <c r="E638" s="8">
        <v>1</v>
      </c>
      <c r="F638" s="8">
        <v>4</v>
      </c>
      <c r="G638" s="8">
        <v>1</v>
      </c>
      <c r="H638" s="8">
        <v>1</v>
      </c>
      <c r="I638" s="8">
        <v>0</v>
      </c>
      <c r="J638" s="8">
        <v>0</v>
      </c>
      <c r="K638" s="8">
        <v>4</v>
      </c>
      <c r="L638" s="8">
        <v>2</v>
      </c>
      <c r="M638" s="8">
        <v>2</v>
      </c>
      <c r="N638" s="8">
        <v>1</v>
      </c>
      <c r="O638" s="8">
        <v>2</v>
      </c>
      <c r="P638" s="8">
        <v>2</v>
      </c>
      <c r="Q638" s="8">
        <v>1</v>
      </c>
      <c r="R638" s="8">
        <v>4</v>
      </c>
      <c r="S638" s="8">
        <v>2</v>
      </c>
      <c r="T638" s="8">
        <v>3</v>
      </c>
      <c r="U638" s="8">
        <v>2</v>
      </c>
      <c r="V638" s="8">
        <v>0</v>
      </c>
      <c r="W638" s="8">
        <v>0</v>
      </c>
      <c r="X638" s="1">
        <v>5</v>
      </c>
      <c r="Y638" s="1">
        <v>17</v>
      </c>
      <c r="Z638" s="1">
        <v>14</v>
      </c>
    </row>
    <row r="639" spans="1:26" x14ac:dyDescent="0.15">
      <c r="A639" s="5" t="s">
        <v>1254</v>
      </c>
      <c r="B639" s="16" t="s">
        <v>1255</v>
      </c>
      <c r="C639" s="8">
        <v>1</v>
      </c>
      <c r="D639" s="8">
        <v>0</v>
      </c>
      <c r="E639" s="8">
        <v>3</v>
      </c>
      <c r="F639" s="8">
        <v>1</v>
      </c>
      <c r="G639" s="8">
        <v>3</v>
      </c>
      <c r="H639" s="8">
        <v>0</v>
      </c>
      <c r="I639" s="8">
        <v>1</v>
      </c>
      <c r="J639" s="8">
        <v>2</v>
      </c>
      <c r="K639" s="8">
        <v>6</v>
      </c>
      <c r="L639" s="8">
        <v>1</v>
      </c>
      <c r="M639" s="8">
        <v>3</v>
      </c>
      <c r="N639" s="8">
        <v>3</v>
      </c>
      <c r="O639" s="8">
        <v>2</v>
      </c>
      <c r="P639" s="8">
        <v>5</v>
      </c>
      <c r="Q639" s="8">
        <v>8</v>
      </c>
      <c r="R639" s="8">
        <v>3</v>
      </c>
      <c r="S639" s="8">
        <v>2</v>
      </c>
      <c r="T639" s="8">
        <v>1</v>
      </c>
      <c r="U639" s="8">
        <v>2</v>
      </c>
      <c r="V639" s="8">
        <v>0</v>
      </c>
      <c r="W639" s="8">
        <v>0</v>
      </c>
      <c r="X639" s="1">
        <v>4</v>
      </c>
      <c r="Y639" s="1">
        <v>22</v>
      </c>
      <c r="Z639" s="1">
        <v>21</v>
      </c>
    </row>
    <row r="640" spans="1:26" x14ac:dyDescent="0.15">
      <c r="A640" s="5" t="s">
        <v>1256</v>
      </c>
      <c r="B640" s="16" t="s">
        <v>1257</v>
      </c>
      <c r="C640" s="8">
        <v>0</v>
      </c>
      <c r="D640" s="8">
        <v>5</v>
      </c>
      <c r="E640" s="8">
        <v>5</v>
      </c>
      <c r="F640" s="8">
        <v>16</v>
      </c>
      <c r="G640" s="8">
        <v>5</v>
      </c>
      <c r="H640" s="8">
        <v>5</v>
      </c>
      <c r="I640" s="8">
        <v>11</v>
      </c>
      <c r="J640" s="8">
        <v>10</v>
      </c>
      <c r="K640" s="8">
        <v>11</v>
      </c>
      <c r="L640" s="8">
        <v>9</v>
      </c>
      <c r="M640" s="8">
        <v>8</v>
      </c>
      <c r="N640" s="8">
        <v>18</v>
      </c>
      <c r="O640" s="8">
        <v>18</v>
      </c>
      <c r="P640" s="8">
        <v>24</v>
      </c>
      <c r="Q640" s="8">
        <v>14</v>
      </c>
      <c r="R640" s="8">
        <v>21</v>
      </c>
      <c r="S640" s="8">
        <v>4</v>
      </c>
      <c r="T640" s="8">
        <v>6</v>
      </c>
      <c r="U640" s="8">
        <v>6</v>
      </c>
      <c r="V640" s="8">
        <v>2</v>
      </c>
      <c r="W640" s="8">
        <v>1</v>
      </c>
      <c r="X640" s="1">
        <v>10</v>
      </c>
      <c r="Y640" s="1">
        <v>111</v>
      </c>
      <c r="Z640" s="1">
        <v>78</v>
      </c>
    </row>
    <row r="641" spans="1:26" x14ac:dyDescent="0.15">
      <c r="A641" s="5" t="s">
        <v>1258</v>
      </c>
      <c r="B641" s="16" t="s">
        <v>1259</v>
      </c>
      <c r="C641" s="8">
        <v>1</v>
      </c>
      <c r="D641" s="8">
        <v>1</v>
      </c>
      <c r="E641" s="8">
        <v>0</v>
      </c>
      <c r="F641" s="8">
        <v>1</v>
      </c>
      <c r="G641" s="8">
        <v>0</v>
      </c>
      <c r="H641" s="8">
        <v>1</v>
      </c>
      <c r="I641" s="8">
        <v>5</v>
      </c>
      <c r="J641" s="8">
        <v>0</v>
      </c>
      <c r="K641" s="8">
        <v>0</v>
      </c>
      <c r="L641" s="8">
        <v>1</v>
      </c>
      <c r="M641" s="8">
        <v>0</v>
      </c>
      <c r="N641" s="8">
        <v>2</v>
      </c>
      <c r="O641" s="8">
        <v>2</v>
      </c>
      <c r="P641" s="8">
        <v>6</v>
      </c>
      <c r="Q641" s="8">
        <v>6</v>
      </c>
      <c r="R641" s="8">
        <v>3</v>
      </c>
      <c r="S641" s="8">
        <v>1</v>
      </c>
      <c r="T641" s="8">
        <v>1</v>
      </c>
      <c r="U641" s="8">
        <v>0</v>
      </c>
      <c r="V641" s="8">
        <v>2</v>
      </c>
      <c r="W641" s="8">
        <v>0</v>
      </c>
      <c r="X641" s="1">
        <v>2</v>
      </c>
      <c r="Y641" s="1">
        <v>12</v>
      </c>
      <c r="Z641" s="1">
        <v>19</v>
      </c>
    </row>
    <row r="642" spans="1:26" x14ac:dyDescent="0.15">
      <c r="A642" s="5" t="s">
        <v>1260</v>
      </c>
      <c r="B642" s="16" t="s">
        <v>1261</v>
      </c>
      <c r="C642" s="8">
        <v>1</v>
      </c>
      <c r="D642" s="8">
        <v>2</v>
      </c>
      <c r="E642" s="8">
        <v>3</v>
      </c>
      <c r="F642" s="8">
        <v>2</v>
      </c>
      <c r="G642" s="8">
        <v>1</v>
      </c>
      <c r="H642" s="8">
        <v>2</v>
      </c>
      <c r="I642" s="8">
        <v>1</v>
      </c>
      <c r="J642" s="8">
        <v>2</v>
      </c>
      <c r="K642" s="8">
        <v>0</v>
      </c>
      <c r="L642" s="8">
        <v>2</v>
      </c>
      <c r="M642" s="8">
        <v>6</v>
      </c>
      <c r="N642" s="8">
        <v>2</v>
      </c>
      <c r="O642" s="8">
        <v>3</v>
      </c>
      <c r="P642" s="8">
        <v>2</v>
      </c>
      <c r="Q642" s="8">
        <v>7</v>
      </c>
      <c r="R642" s="8">
        <v>9</v>
      </c>
      <c r="S642" s="8">
        <v>3</v>
      </c>
      <c r="T642" s="8">
        <v>0</v>
      </c>
      <c r="U642" s="8">
        <v>1</v>
      </c>
      <c r="V642" s="8">
        <v>0</v>
      </c>
      <c r="W642" s="8">
        <v>0</v>
      </c>
      <c r="X642" s="1">
        <v>6</v>
      </c>
      <c r="Y642" s="1">
        <v>21</v>
      </c>
      <c r="Z642" s="1">
        <v>22</v>
      </c>
    </row>
    <row r="643" spans="1:26" x14ac:dyDescent="0.15">
      <c r="A643" s="5" t="s">
        <v>1489</v>
      </c>
      <c r="B643" s="16" t="s">
        <v>943</v>
      </c>
      <c r="C643" s="8">
        <v>1</v>
      </c>
      <c r="D643" s="8">
        <v>1</v>
      </c>
      <c r="E643" s="8">
        <v>3</v>
      </c>
      <c r="F643" s="8">
        <v>1</v>
      </c>
      <c r="G643" s="8">
        <v>2</v>
      </c>
      <c r="H643" s="8">
        <v>3</v>
      </c>
      <c r="I643" s="8">
        <v>5</v>
      </c>
      <c r="J643" s="8">
        <v>1</v>
      </c>
      <c r="K643" s="8">
        <v>2</v>
      </c>
      <c r="L643" s="8">
        <v>5</v>
      </c>
      <c r="M643" s="8">
        <v>8</v>
      </c>
      <c r="N643" s="8">
        <v>7</v>
      </c>
      <c r="O643" s="8">
        <v>9</v>
      </c>
      <c r="P643" s="8">
        <v>4</v>
      </c>
      <c r="Q643" s="8">
        <v>5</v>
      </c>
      <c r="R643" s="8">
        <v>6</v>
      </c>
      <c r="S643" s="8">
        <v>8</v>
      </c>
      <c r="T643" s="8">
        <v>3</v>
      </c>
      <c r="U643" s="8">
        <v>1</v>
      </c>
      <c r="V643" s="8">
        <v>0</v>
      </c>
      <c r="W643" s="8">
        <v>0</v>
      </c>
      <c r="X643" s="1">
        <v>5</v>
      </c>
      <c r="Y643" s="1">
        <v>43</v>
      </c>
      <c r="Z643" s="1">
        <v>27</v>
      </c>
    </row>
    <row r="644" spans="1:26" x14ac:dyDescent="0.15">
      <c r="A644" s="5" t="s">
        <v>1262</v>
      </c>
      <c r="B644" s="16" t="s">
        <v>1263</v>
      </c>
      <c r="C644" s="8">
        <v>0</v>
      </c>
      <c r="D644" s="8">
        <v>0</v>
      </c>
      <c r="E644" s="8">
        <v>0</v>
      </c>
      <c r="F644" s="8">
        <v>1</v>
      </c>
      <c r="G644" s="8">
        <v>0</v>
      </c>
      <c r="H644" s="8">
        <v>0</v>
      </c>
      <c r="I644" s="8">
        <v>0</v>
      </c>
      <c r="J644" s="8">
        <v>0</v>
      </c>
      <c r="K644" s="8">
        <v>1</v>
      </c>
      <c r="L644" s="8">
        <v>1</v>
      </c>
      <c r="M644" s="8">
        <v>3</v>
      </c>
      <c r="N644" s="8">
        <v>0</v>
      </c>
      <c r="O644" s="8">
        <v>2</v>
      </c>
      <c r="P644" s="8">
        <v>2</v>
      </c>
      <c r="Q644" s="8">
        <v>2</v>
      </c>
      <c r="R644" s="8">
        <v>2</v>
      </c>
      <c r="S644" s="8">
        <v>1</v>
      </c>
      <c r="T644" s="8">
        <v>1</v>
      </c>
      <c r="U644" s="8">
        <v>0</v>
      </c>
      <c r="V644" s="8">
        <v>1</v>
      </c>
      <c r="W644" s="8">
        <v>0</v>
      </c>
      <c r="X644" s="1">
        <v>0</v>
      </c>
      <c r="Y644" s="1">
        <v>8</v>
      </c>
      <c r="Z644" s="1">
        <v>9</v>
      </c>
    </row>
    <row r="645" spans="1:26" x14ac:dyDescent="0.15">
      <c r="A645" s="5" t="s">
        <v>1264</v>
      </c>
      <c r="B645" s="16" t="s">
        <v>1265</v>
      </c>
      <c r="C645" s="8">
        <v>2</v>
      </c>
      <c r="D645" s="8">
        <v>3</v>
      </c>
      <c r="E645" s="8">
        <v>2</v>
      </c>
      <c r="F645" s="8">
        <v>1</v>
      </c>
      <c r="G645" s="8">
        <v>1</v>
      </c>
      <c r="H645" s="8">
        <v>3</v>
      </c>
      <c r="I645" s="8">
        <v>2</v>
      </c>
      <c r="J645" s="8">
        <v>3</v>
      </c>
      <c r="K645" s="8">
        <v>4</v>
      </c>
      <c r="L645" s="8">
        <v>2</v>
      </c>
      <c r="M645" s="8">
        <v>7</v>
      </c>
      <c r="N645" s="8">
        <v>5</v>
      </c>
      <c r="O645" s="8">
        <v>4</v>
      </c>
      <c r="P645" s="8">
        <v>8</v>
      </c>
      <c r="Q645" s="8">
        <v>6</v>
      </c>
      <c r="R645" s="8">
        <v>7</v>
      </c>
      <c r="S645" s="8">
        <v>1</v>
      </c>
      <c r="T645" s="8">
        <v>2</v>
      </c>
      <c r="U645" s="8">
        <v>5</v>
      </c>
      <c r="V645" s="8">
        <v>0</v>
      </c>
      <c r="W645" s="8">
        <v>0</v>
      </c>
      <c r="X645" s="1">
        <v>7</v>
      </c>
      <c r="Y645" s="1">
        <v>32</v>
      </c>
      <c r="Z645" s="1">
        <v>29</v>
      </c>
    </row>
    <row r="646" spans="1:26" x14ac:dyDescent="0.15">
      <c r="A646" s="5" t="s">
        <v>1266</v>
      </c>
      <c r="B646" s="16" t="s">
        <v>1267</v>
      </c>
      <c r="C646" s="8">
        <v>0</v>
      </c>
      <c r="D646" s="8">
        <v>0</v>
      </c>
      <c r="E646" s="8">
        <v>0</v>
      </c>
      <c r="F646" s="8">
        <v>0</v>
      </c>
      <c r="G646" s="8">
        <v>0</v>
      </c>
      <c r="H646" s="8">
        <v>0</v>
      </c>
      <c r="I646" s="8">
        <v>1</v>
      </c>
      <c r="J646" s="8">
        <v>1</v>
      </c>
      <c r="K646" s="8">
        <v>0</v>
      </c>
      <c r="L646" s="8">
        <v>0</v>
      </c>
      <c r="M646" s="8">
        <v>1</v>
      </c>
      <c r="N646" s="8">
        <v>1</v>
      </c>
      <c r="O646" s="8">
        <v>1</v>
      </c>
      <c r="P646" s="8">
        <v>3</v>
      </c>
      <c r="Q646" s="8">
        <v>1</v>
      </c>
      <c r="R646" s="8">
        <v>2</v>
      </c>
      <c r="S646" s="8">
        <v>1</v>
      </c>
      <c r="T646" s="8">
        <v>2</v>
      </c>
      <c r="U646" s="8">
        <v>0</v>
      </c>
      <c r="V646" s="8">
        <v>0</v>
      </c>
      <c r="W646" s="8">
        <v>0</v>
      </c>
      <c r="X646" s="1">
        <v>0</v>
      </c>
      <c r="Y646" s="1">
        <v>5</v>
      </c>
      <c r="Z646" s="1">
        <v>9</v>
      </c>
    </row>
    <row r="647" spans="1:26" x14ac:dyDescent="0.15">
      <c r="A647" s="5" t="s">
        <v>1268</v>
      </c>
      <c r="B647" s="16" t="s">
        <v>1269</v>
      </c>
      <c r="C647" s="8">
        <v>2</v>
      </c>
      <c r="D647" s="8">
        <v>1</v>
      </c>
      <c r="E647" s="8">
        <v>0</v>
      </c>
      <c r="F647" s="8">
        <v>1</v>
      </c>
      <c r="G647" s="8">
        <v>1</v>
      </c>
      <c r="H647" s="8">
        <v>0</v>
      </c>
      <c r="I647" s="8">
        <v>0</v>
      </c>
      <c r="J647" s="8">
        <v>3</v>
      </c>
      <c r="K647" s="8">
        <v>4</v>
      </c>
      <c r="L647" s="8">
        <v>3</v>
      </c>
      <c r="M647" s="8">
        <v>4</v>
      </c>
      <c r="N647" s="8">
        <v>2</v>
      </c>
      <c r="O647" s="8">
        <v>4</v>
      </c>
      <c r="P647" s="8">
        <v>2</v>
      </c>
      <c r="Q647" s="8">
        <v>8</v>
      </c>
      <c r="R647" s="8">
        <v>5</v>
      </c>
      <c r="S647" s="8">
        <v>3</v>
      </c>
      <c r="T647" s="8">
        <v>2</v>
      </c>
      <c r="U647" s="8">
        <v>2</v>
      </c>
      <c r="V647" s="8">
        <v>1</v>
      </c>
      <c r="W647" s="8">
        <v>0</v>
      </c>
      <c r="X647" s="1">
        <v>3</v>
      </c>
      <c r="Y647" s="1">
        <v>22</v>
      </c>
      <c r="Z647" s="1">
        <v>23</v>
      </c>
    </row>
    <row r="648" spans="1:26" x14ac:dyDescent="0.15">
      <c r="A648" s="5" t="s">
        <v>1270</v>
      </c>
      <c r="B648" s="16" t="s">
        <v>1271</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15">
      <c r="A649" s="5" t="s">
        <v>1272</v>
      </c>
      <c r="B649" s="16" t="s">
        <v>1273</v>
      </c>
      <c r="C649" s="8">
        <v>0</v>
      </c>
      <c r="D649" s="8">
        <v>0</v>
      </c>
      <c r="E649" s="8">
        <v>1</v>
      </c>
      <c r="F649" s="8">
        <v>0</v>
      </c>
      <c r="G649" s="8">
        <v>5</v>
      </c>
      <c r="H649" s="8">
        <v>0</v>
      </c>
      <c r="I649" s="8">
        <v>2</v>
      </c>
      <c r="J649" s="8">
        <v>1</v>
      </c>
      <c r="K649" s="8">
        <v>1</v>
      </c>
      <c r="L649" s="8">
        <v>2</v>
      </c>
      <c r="M649" s="8">
        <v>2</v>
      </c>
      <c r="N649" s="8">
        <v>3</v>
      </c>
      <c r="O649" s="8">
        <v>3</v>
      </c>
      <c r="P649" s="8">
        <v>3</v>
      </c>
      <c r="Q649" s="8">
        <v>1</v>
      </c>
      <c r="R649" s="8">
        <v>4</v>
      </c>
      <c r="S649" s="8">
        <v>1</v>
      </c>
      <c r="T649" s="8">
        <v>1</v>
      </c>
      <c r="U649" s="8">
        <v>0</v>
      </c>
      <c r="V649" s="8">
        <v>0</v>
      </c>
      <c r="W649" s="8">
        <v>0</v>
      </c>
      <c r="X649" s="1">
        <v>1</v>
      </c>
      <c r="Y649" s="1">
        <v>19</v>
      </c>
      <c r="Z649" s="1">
        <v>10</v>
      </c>
    </row>
    <row r="650" spans="1:26" x14ac:dyDescent="0.15">
      <c r="A650" s="5" t="s">
        <v>1274</v>
      </c>
      <c r="B650" s="16" t="s">
        <v>1275</v>
      </c>
      <c r="C650" s="8">
        <v>0</v>
      </c>
      <c r="D650" s="8">
        <v>1</v>
      </c>
      <c r="E650" s="8">
        <v>0</v>
      </c>
      <c r="F650" s="8">
        <v>0</v>
      </c>
      <c r="G650" s="8">
        <v>0</v>
      </c>
      <c r="H650" s="8">
        <v>0</v>
      </c>
      <c r="I650" s="8">
        <v>0</v>
      </c>
      <c r="J650" s="8">
        <v>1</v>
      </c>
      <c r="K650" s="8">
        <v>0</v>
      </c>
      <c r="L650" s="8">
        <v>0</v>
      </c>
      <c r="M650" s="8">
        <v>0</v>
      </c>
      <c r="N650" s="8">
        <v>1</v>
      </c>
      <c r="O650" s="8">
        <v>1</v>
      </c>
      <c r="P650" s="8">
        <v>1</v>
      </c>
      <c r="Q650" s="8">
        <v>0</v>
      </c>
      <c r="R650" s="8">
        <v>2</v>
      </c>
      <c r="S650" s="8">
        <v>0</v>
      </c>
      <c r="T650" s="8">
        <v>0</v>
      </c>
      <c r="U650" s="8">
        <v>0</v>
      </c>
      <c r="V650" s="8">
        <v>0</v>
      </c>
      <c r="W650" s="8">
        <v>0</v>
      </c>
      <c r="X650" s="1">
        <v>1</v>
      </c>
      <c r="Y650" s="1">
        <v>3</v>
      </c>
      <c r="Z650" s="1">
        <v>3</v>
      </c>
    </row>
    <row r="651" spans="1:26" x14ac:dyDescent="0.15">
      <c r="A651" s="5" t="s">
        <v>1276</v>
      </c>
      <c r="B651" s="16" t="s">
        <v>1277</v>
      </c>
      <c r="C651" s="8">
        <v>0</v>
      </c>
      <c r="D651" s="8">
        <v>2</v>
      </c>
      <c r="E651" s="8">
        <v>2</v>
      </c>
      <c r="F651" s="8">
        <v>2</v>
      </c>
      <c r="G651" s="8">
        <v>2</v>
      </c>
      <c r="H651" s="8">
        <v>0</v>
      </c>
      <c r="I651" s="8">
        <v>1</v>
      </c>
      <c r="J651" s="8">
        <v>3</v>
      </c>
      <c r="K651" s="8">
        <v>8</v>
      </c>
      <c r="L651" s="8">
        <v>4</v>
      </c>
      <c r="M651" s="8">
        <v>1</v>
      </c>
      <c r="N651" s="8">
        <v>0</v>
      </c>
      <c r="O651" s="8">
        <v>8</v>
      </c>
      <c r="P651" s="8">
        <v>9</v>
      </c>
      <c r="Q651" s="8">
        <v>5</v>
      </c>
      <c r="R651" s="8">
        <v>6</v>
      </c>
      <c r="S651" s="8">
        <v>2</v>
      </c>
      <c r="T651" s="8">
        <v>5</v>
      </c>
      <c r="U651" s="8">
        <v>1</v>
      </c>
      <c r="V651" s="8">
        <v>1</v>
      </c>
      <c r="W651" s="8">
        <v>0</v>
      </c>
      <c r="X651" s="1">
        <v>4</v>
      </c>
      <c r="Y651" s="1">
        <v>29</v>
      </c>
      <c r="Z651" s="1">
        <v>29</v>
      </c>
    </row>
    <row r="652" spans="1:26" x14ac:dyDescent="0.15">
      <c r="A652" s="5" t="s">
        <v>1278</v>
      </c>
      <c r="B652" s="16" t="s">
        <v>1279</v>
      </c>
      <c r="C652" s="8">
        <v>0</v>
      </c>
      <c r="D652" s="8">
        <v>0</v>
      </c>
      <c r="E652" s="8">
        <v>0</v>
      </c>
      <c r="F652" s="8">
        <v>1</v>
      </c>
      <c r="G652" s="8">
        <v>1</v>
      </c>
      <c r="H652" s="8">
        <v>0</v>
      </c>
      <c r="I652" s="8">
        <v>0</v>
      </c>
      <c r="J652" s="8">
        <v>3</v>
      </c>
      <c r="K652" s="8">
        <v>1</v>
      </c>
      <c r="L652" s="8">
        <v>0</v>
      </c>
      <c r="M652" s="8">
        <v>0</v>
      </c>
      <c r="N652" s="8">
        <v>0</v>
      </c>
      <c r="O652" s="8">
        <v>0</v>
      </c>
      <c r="P652" s="8">
        <v>3</v>
      </c>
      <c r="Q652" s="8">
        <v>1</v>
      </c>
      <c r="R652" s="8">
        <v>3</v>
      </c>
      <c r="S652" s="8">
        <v>0</v>
      </c>
      <c r="T652" s="8">
        <v>0</v>
      </c>
      <c r="U652" s="8">
        <v>0</v>
      </c>
      <c r="V652" s="8">
        <v>1</v>
      </c>
      <c r="W652" s="8">
        <v>0</v>
      </c>
      <c r="X652" s="1">
        <v>0</v>
      </c>
      <c r="Y652" s="1">
        <v>6</v>
      </c>
      <c r="Z652" s="1">
        <v>8</v>
      </c>
    </row>
    <row r="653" spans="1:26" x14ac:dyDescent="0.15">
      <c r="A653" s="5" t="s">
        <v>1280</v>
      </c>
      <c r="B653" s="16" t="s">
        <v>1281</v>
      </c>
      <c r="C653" s="8">
        <v>0</v>
      </c>
      <c r="D653" s="8">
        <v>0</v>
      </c>
      <c r="E653" s="8">
        <v>0</v>
      </c>
      <c r="F653" s="8">
        <v>0</v>
      </c>
      <c r="G653" s="8">
        <v>0</v>
      </c>
      <c r="H653" s="8">
        <v>0</v>
      </c>
      <c r="I653" s="8">
        <v>0</v>
      </c>
      <c r="J653" s="8">
        <v>1</v>
      </c>
      <c r="K653" s="8">
        <v>0</v>
      </c>
      <c r="L653" s="8">
        <v>0</v>
      </c>
      <c r="M653" s="8">
        <v>0</v>
      </c>
      <c r="N653" s="8">
        <v>0</v>
      </c>
      <c r="O653" s="8">
        <v>2</v>
      </c>
      <c r="P653" s="8">
        <v>0</v>
      </c>
      <c r="Q653" s="8">
        <v>1</v>
      </c>
      <c r="R653" s="8">
        <v>1</v>
      </c>
      <c r="S653" s="8">
        <v>0</v>
      </c>
      <c r="T653" s="8">
        <v>0</v>
      </c>
      <c r="U653" s="8">
        <v>0</v>
      </c>
      <c r="V653" s="8">
        <v>0</v>
      </c>
      <c r="W653" s="8">
        <v>0</v>
      </c>
      <c r="X653" s="1">
        <v>0</v>
      </c>
      <c r="Y653" s="1">
        <v>3</v>
      </c>
      <c r="Z653" s="1">
        <v>2</v>
      </c>
    </row>
    <row r="654" spans="1:26" x14ac:dyDescent="0.15">
      <c r="A654" s="5" t="s">
        <v>1282</v>
      </c>
      <c r="B654" s="16" t="s">
        <v>1283</v>
      </c>
      <c r="C654" s="8">
        <v>0</v>
      </c>
      <c r="D654" s="8">
        <v>0</v>
      </c>
      <c r="E654" s="8">
        <v>0</v>
      </c>
      <c r="F654" s="8">
        <v>0</v>
      </c>
      <c r="G654" s="8">
        <v>0</v>
      </c>
      <c r="H654" s="8">
        <v>0</v>
      </c>
      <c r="I654" s="8">
        <v>0</v>
      </c>
      <c r="J654" s="8">
        <v>0</v>
      </c>
      <c r="K654" s="8">
        <v>2</v>
      </c>
      <c r="L654" s="8">
        <v>1</v>
      </c>
      <c r="M654" s="8">
        <v>0</v>
      </c>
      <c r="N654" s="8">
        <v>1</v>
      </c>
      <c r="O654" s="8">
        <v>0</v>
      </c>
      <c r="P654" s="8">
        <v>2</v>
      </c>
      <c r="Q654" s="8">
        <v>1</v>
      </c>
      <c r="R654" s="8">
        <v>3</v>
      </c>
      <c r="S654" s="8">
        <v>0</v>
      </c>
      <c r="T654" s="8">
        <v>1</v>
      </c>
      <c r="U654" s="8">
        <v>0</v>
      </c>
      <c r="V654" s="8">
        <v>0</v>
      </c>
      <c r="W654" s="8">
        <v>0</v>
      </c>
      <c r="X654" s="1">
        <v>0</v>
      </c>
      <c r="Y654" s="1">
        <v>4</v>
      </c>
      <c r="Z654" s="1">
        <v>7</v>
      </c>
    </row>
    <row r="655" spans="1:26" x14ac:dyDescent="0.15">
      <c r="A655" s="5" t="s">
        <v>1284</v>
      </c>
      <c r="B655" s="16" t="s">
        <v>1285</v>
      </c>
      <c r="C655" s="8">
        <v>0</v>
      </c>
      <c r="D655" s="8">
        <v>0</v>
      </c>
      <c r="E655" s="8">
        <v>0</v>
      </c>
      <c r="F655" s="8">
        <v>2</v>
      </c>
      <c r="G655" s="8">
        <v>2</v>
      </c>
      <c r="H655" s="8">
        <v>1</v>
      </c>
      <c r="I655" s="8">
        <v>3</v>
      </c>
      <c r="J655" s="8">
        <v>1</v>
      </c>
      <c r="K655" s="8">
        <v>4</v>
      </c>
      <c r="L655" s="8">
        <v>1</v>
      </c>
      <c r="M655" s="8">
        <v>2</v>
      </c>
      <c r="N655" s="8">
        <v>1</v>
      </c>
      <c r="O655" s="8">
        <v>6</v>
      </c>
      <c r="P655" s="8">
        <v>5</v>
      </c>
      <c r="Q655" s="8">
        <v>6</v>
      </c>
      <c r="R655" s="8">
        <v>8</v>
      </c>
      <c r="S655" s="8">
        <v>3</v>
      </c>
      <c r="T655" s="8">
        <v>5</v>
      </c>
      <c r="U655" s="8">
        <v>0</v>
      </c>
      <c r="V655" s="8">
        <v>0</v>
      </c>
      <c r="W655" s="8">
        <v>0</v>
      </c>
      <c r="X655" s="1">
        <v>0</v>
      </c>
      <c r="Y655" s="1">
        <v>23</v>
      </c>
      <c r="Z655" s="1">
        <v>27</v>
      </c>
    </row>
    <row r="656" spans="1:26" x14ac:dyDescent="0.15">
      <c r="A656" s="5" t="s">
        <v>1286</v>
      </c>
      <c r="B656" s="16" t="s">
        <v>1287</v>
      </c>
      <c r="C656" s="8">
        <v>0</v>
      </c>
      <c r="D656" s="8">
        <v>1</v>
      </c>
      <c r="E656" s="8">
        <v>3</v>
      </c>
      <c r="F656" s="8">
        <v>3</v>
      </c>
      <c r="G656" s="8">
        <v>2</v>
      </c>
      <c r="H656" s="8">
        <v>0</v>
      </c>
      <c r="I656" s="8">
        <v>1</v>
      </c>
      <c r="J656" s="8">
        <v>2</v>
      </c>
      <c r="K656" s="8">
        <v>3</v>
      </c>
      <c r="L656" s="8">
        <v>7</v>
      </c>
      <c r="M656" s="8">
        <v>3</v>
      </c>
      <c r="N656" s="8">
        <v>3</v>
      </c>
      <c r="O656" s="8">
        <v>3</v>
      </c>
      <c r="P656" s="8">
        <v>3</v>
      </c>
      <c r="Q656" s="8">
        <v>6</v>
      </c>
      <c r="R656" s="8">
        <v>7</v>
      </c>
      <c r="S656" s="8">
        <v>4</v>
      </c>
      <c r="T656" s="8">
        <v>1</v>
      </c>
      <c r="U656" s="8">
        <v>0</v>
      </c>
      <c r="V656" s="8">
        <v>2</v>
      </c>
      <c r="W656" s="8">
        <v>0</v>
      </c>
      <c r="X656" s="1">
        <v>4</v>
      </c>
      <c r="Y656" s="1">
        <v>27</v>
      </c>
      <c r="Z656" s="1">
        <v>23</v>
      </c>
    </row>
    <row r="657" spans="1:26" x14ac:dyDescent="0.15">
      <c r="A657" s="5" t="s">
        <v>1288</v>
      </c>
      <c r="B657" s="16" t="s">
        <v>1289</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15">
      <c r="A658" s="5" t="s">
        <v>1290</v>
      </c>
      <c r="B658" s="16" t="s">
        <v>1291</v>
      </c>
      <c r="C658" s="8">
        <v>4</v>
      </c>
      <c r="D658" s="8">
        <v>2</v>
      </c>
      <c r="E658" s="8">
        <v>4</v>
      </c>
      <c r="F658" s="8">
        <v>3</v>
      </c>
      <c r="G658" s="8">
        <v>4</v>
      </c>
      <c r="H658" s="8">
        <v>1</v>
      </c>
      <c r="I658" s="8">
        <v>2</v>
      </c>
      <c r="J658" s="8">
        <v>6</v>
      </c>
      <c r="K658" s="8">
        <v>6</v>
      </c>
      <c r="L658" s="8">
        <v>7</v>
      </c>
      <c r="M658" s="8">
        <v>3</v>
      </c>
      <c r="N658" s="8">
        <v>1</v>
      </c>
      <c r="O658" s="8">
        <v>8</v>
      </c>
      <c r="P658" s="8">
        <v>9</v>
      </c>
      <c r="Q658" s="8">
        <v>11</v>
      </c>
      <c r="R658" s="8">
        <v>12</v>
      </c>
      <c r="S658" s="8">
        <v>6</v>
      </c>
      <c r="T658" s="8">
        <v>1</v>
      </c>
      <c r="U658" s="8">
        <v>4</v>
      </c>
      <c r="V658" s="8">
        <v>0</v>
      </c>
      <c r="W658" s="8">
        <v>0</v>
      </c>
      <c r="X658" s="1">
        <v>10</v>
      </c>
      <c r="Y658" s="1">
        <v>41</v>
      </c>
      <c r="Z658" s="1">
        <v>43</v>
      </c>
    </row>
    <row r="659" spans="1:26" x14ac:dyDescent="0.15">
      <c r="A659" s="5" t="s">
        <v>1292</v>
      </c>
      <c r="B659" s="16" t="s">
        <v>1293</v>
      </c>
      <c r="C659" s="8">
        <v>0</v>
      </c>
      <c r="D659" s="8">
        <v>0</v>
      </c>
      <c r="E659" s="8">
        <v>0</v>
      </c>
      <c r="F659" s="8">
        <v>0</v>
      </c>
      <c r="G659" s="8">
        <v>0</v>
      </c>
      <c r="H659" s="8">
        <v>0</v>
      </c>
      <c r="I659" s="8">
        <v>0</v>
      </c>
      <c r="J659" s="8">
        <v>0</v>
      </c>
      <c r="K659" s="8">
        <v>1</v>
      </c>
      <c r="L659" s="8">
        <v>0</v>
      </c>
      <c r="M659" s="8">
        <v>0</v>
      </c>
      <c r="N659" s="8">
        <v>1</v>
      </c>
      <c r="O659" s="8">
        <v>2</v>
      </c>
      <c r="P659" s="8">
        <v>1</v>
      </c>
      <c r="Q659" s="8">
        <v>1</v>
      </c>
      <c r="R659" s="8">
        <v>1</v>
      </c>
      <c r="S659" s="8">
        <v>2</v>
      </c>
      <c r="T659" s="8">
        <v>0</v>
      </c>
      <c r="U659" s="8">
        <v>1</v>
      </c>
      <c r="V659" s="8">
        <v>1</v>
      </c>
      <c r="W659" s="8">
        <v>0</v>
      </c>
      <c r="X659" s="1">
        <v>0</v>
      </c>
      <c r="Y659" s="1">
        <v>4</v>
      </c>
      <c r="Z659" s="1">
        <v>7</v>
      </c>
    </row>
    <row r="660" spans="1:26" x14ac:dyDescent="0.15">
      <c r="A660" s="5" t="s">
        <v>1294</v>
      </c>
      <c r="B660" s="16" t="s">
        <v>1295</v>
      </c>
      <c r="C660" s="8">
        <v>0</v>
      </c>
      <c r="D660" s="8">
        <v>1</v>
      </c>
      <c r="E660" s="8">
        <v>3</v>
      </c>
      <c r="F660" s="8">
        <v>1</v>
      </c>
      <c r="G660" s="8">
        <v>1</v>
      </c>
      <c r="H660" s="8">
        <v>3</v>
      </c>
      <c r="I660" s="8">
        <v>3</v>
      </c>
      <c r="J660" s="8">
        <v>3</v>
      </c>
      <c r="K660" s="8">
        <v>0</v>
      </c>
      <c r="L660" s="8">
        <v>1</v>
      </c>
      <c r="M660" s="8">
        <v>4</v>
      </c>
      <c r="N660" s="8">
        <v>2</v>
      </c>
      <c r="O660" s="8">
        <v>5</v>
      </c>
      <c r="P660" s="8">
        <v>7</v>
      </c>
      <c r="Q660" s="8">
        <v>2</v>
      </c>
      <c r="R660" s="8">
        <v>3</v>
      </c>
      <c r="S660" s="8">
        <v>5</v>
      </c>
      <c r="T660" s="8">
        <v>0</v>
      </c>
      <c r="U660" s="8">
        <v>1</v>
      </c>
      <c r="V660" s="8">
        <v>1</v>
      </c>
      <c r="W660" s="8">
        <v>0</v>
      </c>
      <c r="X660" s="1">
        <v>4</v>
      </c>
      <c r="Y660" s="1">
        <v>23</v>
      </c>
      <c r="Z660" s="1">
        <v>19</v>
      </c>
    </row>
    <row r="661" spans="1:26" x14ac:dyDescent="0.15">
      <c r="A661" s="5" t="s">
        <v>1296</v>
      </c>
      <c r="B661" s="16" t="s">
        <v>1297</v>
      </c>
      <c r="C661" s="8">
        <v>1</v>
      </c>
      <c r="D661" s="8">
        <v>0</v>
      </c>
      <c r="E661" s="8">
        <v>1</v>
      </c>
      <c r="F661" s="8">
        <v>1</v>
      </c>
      <c r="G661" s="8">
        <v>1</v>
      </c>
      <c r="H661" s="8">
        <v>3</v>
      </c>
      <c r="I661" s="8">
        <v>1</v>
      </c>
      <c r="J661" s="8">
        <v>1</v>
      </c>
      <c r="K661" s="8">
        <v>1</v>
      </c>
      <c r="L661" s="8">
        <v>1</v>
      </c>
      <c r="M661" s="8">
        <v>4</v>
      </c>
      <c r="N661" s="8">
        <v>0</v>
      </c>
      <c r="O661" s="8">
        <v>2</v>
      </c>
      <c r="P661" s="8">
        <v>6</v>
      </c>
      <c r="Q661" s="8">
        <v>4</v>
      </c>
      <c r="R661" s="8">
        <v>2</v>
      </c>
      <c r="S661" s="8">
        <v>1</v>
      </c>
      <c r="T661" s="8">
        <v>0</v>
      </c>
      <c r="U661" s="8">
        <v>0</v>
      </c>
      <c r="V661" s="8">
        <v>0</v>
      </c>
      <c r="W661" s="8">
        <v>0</v>
      </c>
      <c r="X661" s="1">
        <v>2</v>
      </c>
      <c r="Y661" s="1">
        <v>15</v>
      </c>
      <c r="Z661" s="1">
        <v>13</v>
      </c>
    </row>
    <row r="662" spans="1:26" x14ac:dyDescent="0.15">
      <c r="A662" s="5" t="s">
        <v>1298</v>
      </c>
      <c r="B662" s="16" t="s">
        <v>1299</v>
      </c>
      <c r="C662" s="8">
        <v>1</v>
      </c>
      <c r="D662" s="8">
        <v>1</v>
      </c>
      <c r="E662" s="8">
        <v>2</v>
      </c>
      <c r="F662" s="8">
        <v>1</v>
      </c>
      <c r="G662" s="8">
        <v>1</v>
      </c>
      <c r="H662" s="8">
        <v>0</v>
      </c>
      <c r="I662" s="8">
        <v>3</v>
      </c>
      <c r="J662" s="8">
        <v>2</v>
      </c>
      <c r="K662" s="8">
        <v>5</v>
      </c>
      <c r="L662" s="8">
        <v>1</v>
      </c>
      <c r="M662" s="8">
        <v>3</v>
      </c>
      <c r="N662" s="8">
        <v>3</v>
      </c>
      <c r="O662" s="8">
        <v>2</v>
      </c>
      <c r="P662" s="8">
        <v>2</v>
      </c>
      <c r="Q662" s="8">
        <v>7</v>
      </c>
      <c r="R662" s="8">
        <v>5</v>
      </c>
      <c r="S662" s="8">
        <v>2</v>
      </c>
      <c r="T662" s="8">
        <v>2</v>
      </c>
      <c r="U662" s="8">
        <v>0</v>
      </c>
      <c r="V662" s="8">
        <v>0</v>
      </c>
      <c r="W662" s="8">
        <v>1</v>
      </c>
      <c r="X662" s="1">
        <v>4</v>
      </c>
      <c r="Y662" s="1">
        <v>21</v>
      </c>
      <c r="Z662" s="1">
        <v>19</v>
      </c>
    </row>
    <row r="663" spans="1:26" x14ac:dyDescent="0.15">
      <c r="A663" s="5" t="s">
        <v>1300</v>
      </c>
      <c r="B663" s="16" t="s">
        <v>1301</v>
      </c>
      <c r="C663" s="8">
        <v>0</v>
      </c>
      <c r="D663" s="8">
        <v>0</v>
      </c>
      <c r="E663" s="8">
        <v>0</v>
      </c>
      <c r="F663" s="8">
        <v>0</v>
      </c>
      <c r="G663" s="8">
        <v>0</v>
      </c>
      <c r="H663" s="8">
        <v>0</v>
      </c>
      <c r="I663" s="8">
        <v>0</v>
      </c>
      <c r="J663" s="8">
        <v>0</v>
      </c>
      <c r="K663" s="8">
        <v>0</v>
      </c>
      <c r="L663" s="8">
        <v>1</v>
      </c>
      <c r="M663" s="8">
        <v>2</v>
      </c>
      <c r="N663" s="8">
        <v>1</v>
      </c>
      <c r="O663" s="8">
        <v>2</v>
      </c>
      <c r="P663" s="8">
        <v>0</v>
      </c>
      <c r="Q663" s="8">
        <v>0</v>
      </c>
      <c r="R663" s="8">
        <v>2</v>
      </c>
      <c r="S663" s="8">
        <v>1</v>
      </c>
      <c r="T663" s="8">
        <v>1</v>
      </c>
      <c r="U663" s="8">
        <v>0</v>
      </c>
      <c r="V663" s="8">
        <v>1</v>
      </c>
      <c r="W663" s="8">
        <v>0</v>
      </c>
      <c r="X663" s="1">
        <v>0</v>
      </c>
      <c r="Y663" s="1">
        <v>6</v>
      </c>
      <c r="Z663" s="1">
        <v>5</v>
      </c>
    </row>
    <row r="664" spans="1:26" x14ac:dyDescent="0.15">
      <c r="A664" s="5" t="s">
        <v>1302</v>
      </c>
      <c r="B664" s="16" t="s">
        <v>1303</v>
      </c>
      <c r="C664" s="8">
        <v>0</v>
      </c>
      <c r="D664" s="8">
        <v>0</v>
      </c>
      <c r="E664" s="8">
        <v>0</v>
      </c>
      <c r="F664" s="8">
        <v>0</v>
      </c>
      <c r="G664" s="8">
        <v>1</v>
      </c>
      <c r="H664" s="8">
        <v>0</v>
      </c>
      <c r="I664" s="8">
        <v>0</v>
      </c>
      <c r="J664" s="8">
        <v>0</v>
      </c>
      <c r="K664" s="8">
        <v>0</v>
      </c>
      <c r="L664" s="8">
        <v>1</v>
      </c>
      <c r="M664" s="8">
        <v>0</v>
      </c>
      <c r="N664" s="8">
        <v>1</v>
      </c>
      <c r="O664" s="8">
        <v>1</v>
      </c>
      <c r="P664" s="8">
        <v>0</v>
      </c>
      <c r="Q664" s="8">
        <v>0</v>
      </c>
      <c r="R664" s="8">
        <v>0</v>
      </c>
      <c r="S664" s="8">
        <v>2</v>
      </c>
      <c r="T664" s="8">
        <v>0</v>
      </c>
      <c r="U664" s="8">
        <v>1</v>
      </c>
      <c r="V664" s="8">
        <v>0</v>
      </c>
      <c r="W664" s="8">
        <v>0</v>
      </c>
      <c r="X664" s="1">
        <v>0</v>
      </c>
      <c r="Y664" s="1">
        <v>4</v>
      </c>
      <c r="Z664" s="1">
        <v>3</v>
      </c>
    </row>
    <row r="665" spans="1:26" x14ac:dyDescent="0.15">
      <c r="A665" s="5" t="s">
        <v>1304</v>
      </c>
      <c r="B665" s="16" t="s">
        <v>1305</v>
      </c>
      <c r="C665" s="8">
        <v>0</v>
      </c>
      <c r="D665" s="8">
        <v>1</v>
      </c>
      <c r="E665" s="8">
        <v>1</v>
      </c>
      <c r="F665" s="8">
        <v>0</v>
      </c>
      <c r="G665" s="8">
        <v>0</v>
      </c>
      <c r="H665" s="8">
        <v>0</v>
      </c>
      <c r="I665" s="8">
        <v>0</v>
      </c>
      <c r="J665" s="8">
        <v>1</v>
      </c>
      <c r="K665" s="8">
        <v>1</v>
      </c>
      <c r="L665" s="8">
        <v>2</v>
      </c>
      <c r="M665" s="8">
        <v>2</v>
      </c>
      <c r="N665" s="8">
        <v>1</v>
      </c>
      <c r="O665" s="8">
        <v>1</v>
      </c>
      <c r="P665" s="8">
        <v>2</v>
      </c>
      <c r="Q665" s="8">
        <v>2</v>
      </c>
      <c r="R665" s="8">
        <v>1</v>
      </c>
      <c r="S665" s="8">
        <v>1</v>
      </c>
      <c r="T665" s="8">
        <v>1</v>
      </c>
      <c r="U665" s="8">
        <v>1</v>
      </c>
      <c r="V665" s="8">
        <v>0</v>
      </c>
      <c r="W665" s="8">
        <v>0</v>
      </c>
      <c r="X665" s="1">
        <v>2</v>
      </c>
      <c r="Y665" s="1">
        <v>8</v>
      </c>
      <c r="Z665" s="1">
        <v>8</v>
      </c>
    </row>
    <row r="666" spans="1:26" x14ac:dyDescent="0.15">
      <c r="A666" s="5" t="s">
        <v>1306</v>
      </c>
      <c r="B666" s="16" t="s">
        <v>1307</v>
      </c>
      <c r="C666" s="8">
        <v>0</v>
      </c>
      <c r="D666" s="8">
        <v>0</v>
      </c>
      <c r="E666" s="8">
        <v>0</v>
      </c>
      <c r="F666" s="8">
        <v>0</v>
      </c>
      <c r="G666" s="8">
        <v>0</v>
      </c>
      <c r="H666" s="8">
        <v>1</v>
      </c>
      <c r="I666" s="8">
        <v>1</v>
      </c>
      <c r="J666" s="8">
        <v>0</v>
      </c>
      <c r="K666" s="8">
        <v>0</v>
      </c>
      <c r="L666" s="8">
        <v>1</v>
      </c>
      <c r="M666" s="8">
        <v>0</v>
      </c>
      <c r="N666" s="8">
        <v>0</v>
      </c>
      <c r="O666" s="8">
        <v>3</v>
      </c>
      <c r="P666" s="8">
        <v>0</v>
      </c>
      <c r="Q666" s="8">
        <v>1</v>
      </c>
      <c r="R666" s="8">
        <v>3</v>
      </c>
      <c r="S666" s="8">
        <v>1</v>
      </c>
      <c r="T666" s="8">
        <v>0</v>
      </c>
      <c r="U666" s="8">
        <v>0</v>
      </c>
      <c r="V666" s="8">
        <v>0</v>
      </c>
      <c r="W666" s="8">
        <v>0</v>
      </c>
      <c r="X666" s="1">
        <v>0</v>
      </c>
      <c r="Y666" s="1">
        <v>6</v>
      </c>
      <c r="Z666" s="1">
        <v>5</v>
      </c>
    </row>
    <row r="667" spans="1:26" x14ac:dyDescent="0.15">
      <c r="A667" s="5" t="s">
        <v>1308</v>
      </c>
      <c r="B667" s="16" t="s">
        <v>1309</v>
      </c>
      <c r="C667" s="8">
        <v>0</v>
      </c>
      <c r="D667" s="8">
        <v>0</v>
      </c>
      <c r="E667" s="8">
        <v>2</v>
      </c>
      <c r="F667" s="8">
        <v>2</v>
      </c>
      <c r="G667" s="8">
        <v>1</v>
      </c>
      <c r="H667" s="8">
        <v>1</v>
      </c>
      <c r="I667" s="8">
        <v>0</v>
      </c>
      <c r="J667" s="8">
        <v>0</v>
      </c>
      <c r="K667" s="8">
        <v>2</v>
      </c>
      <c r="L667" s="8">
        <v>5</v>
      </c>
      <c r="M667" s="8">
        <v>0</v>
      </c>
      <c r="N667" s="8">
        <v>1</v>
      </c>
      <c r="O667" s="8">
        <v>0</v>
      </c>
      <c r="P667" s="8">
        <v>3</v>
      </c>
      <c r="Q667" s="8">
        <v>5</v>
      </c>
      <c r="R667" s="8">
        <v>4</v>
      </c>
      <c r="S667" s="8">
        <v>0</v>
      </c>
      <c r="T667" s="8">
        <v>1</v>
      </c>
      <c r="U667" s="8">
        <v>0</v>
      </c>
      <c r="V667" s="8">
        <v>0</v>
      </c>
      <c r="W667" s="8">
        <v>0</v>
      </c>
      <c r="X667" s="1">
        <v>2</v>
      </c>
      <c r="Y667" s="1">
        <v>12</v>
      </c>
      <c r="Z667" s="1">
        <v>13</v>
      </c>
    </row>
    <row r="668" spans="1:26" x14ac:dyDescent="0.15">
      <c r="A668" s="5" t="s">
        <v>1310</v>
      </c>
      <c r="B668" s="16" t="s">
        <v>1311</v>
      </c>
      <c r="C668" s="8">
        <v>1</v>
      </c>
      <c r="D668" s="8">
        <v>1</v>
      </c>
      <c r="E668" s="8">
        <v>1</v>
      </c>
      <c r="F668" s="8">
        <v>1</v>
      </c>
      <c r="G668" s="8">
        <v>1</v>
      </c>
      <c r="H668" s="8">
        <v>0</v>
      </c>
      <c r="I668" s="8">
        <v>2</v>
      </c>
      <c r="J668" s="8">
        <v>1</v>
      </c>
      <c r="K668" s="8">
        <v>1</v>
      </c>
      <c r="L668" s="8">
        <v>1</v>
      </c>
      <c r="M668" s="8">
        <v>1</v>
      </c>
      <c r="N668" s="8">
        <v>1</v>
      </c>
      <c r="O668" s="8">
        <v>2</v>
      </c>
      <c r="P668" s="8">
        <v>3</v>
      </c>
      <c r="Q668" s="8">
        <v>2</v>
      </c>
      <c r="R668" s="8">
        <v>1</v>
      </c>
      <c r="S668" s="8">
        <v>1</v>
      </c>
      <c r="T668" s="8">
        <v>1</v>
      </c>
      <c r="U668" s="8">
        <v>1</v>
      </c>
      <c r="V668" s="8">
        <v>0</v>
      </c>
      <c r="W668" s="8">
        <v>0</v>
      </c>
      <c r="X668" s="1">
        <v>3</v>
      </c>
      <c r="Y668" s="1">
        <v>11</v>
      </c>
      <c r="Z668" s="1">
        <v>9</v>
      </c>
    </row>
    <row r="669" spans="1:26" x14ac:dyDescent="0.15">
      <c r="A669" s="5" t="s">
        <v>1312</v>
      </c>
      <c r="B669" s="16" t="s">
        <v>1313</v>
      </c>
      <c r="C669" s="8">
        <v>0</v>
      </c>
      <c r="D669" s="8">
        <v>0</v>
      </c>
      <c r="E669" s="8">
        <v>0</v>
      </c>
      <c r="F669" s="8">
        <v>0</v>
      </c>
      <c r="G669" s="8">
        <v>0</v>
      </c>
      <c r="H669" s="8">
        <v>0</v>
      </c>
      <c r="I669" s="8">
        <v>0</v>
      </c>
      <c r="J669" s="8">
        <v>0</v>
      </c>
      <c r="K669" s="8">
        <v>1</v>
      </c>
      <c r="L669" s="8">
        <v>0</v>
      </c>
      <c r="M669" s="8">
        <v>0</v>
      </c>
      <c r="N669" s="8">
        <v>0</v>
      </c>
      <c r="O669" s="8">
        <v>0</v>
      </c>
      <c r="P669" s="8">
        <v>3</v>
      </c>
      <c r="Q669" s="8">
        <v>0</v>
      </c>
      <c r="R669" s="8">
        <v>0</v>
      </c>
      <c r="S669" s="8">
        <v>0</v>
      </c>
      <c r="T669" s="8">
        <v>1</v>
      </c>
      <c r="U669" s="8">
        <v>0</v>
      </c>
      <c r="V669" s="8">
        <v>0</v>
      </c>
      <c r="W669" s="8">
        <v>0</v>
      </c>
      <c r="X669" s="1">
        <v>0</v>
      </c>
      <c r="Y669" s="1">
        <v>1</v>
      </c>
      <c r="Z669" s="1">
        <v>4</v>
      </c>
    </row>
    <row r="670" spans="1:26" x14ac:dyDescent="0.15">
      <c r="A670" s="5" t="s">
        <v>1314</v>
      </c>
      <c r="B670" s="16" t="s">
        <v>1315</v>
      </c>
      <c r="C670" s="8">
        <v>1</v>
      </c>
      <c r="D670" s="8">
        <v>1</v>
      </c>
      <c r="E670" s="8">
        <v>1</v>
      </c>
      <c r="F670" s="8">
        <v>1</v>
      </c>
      <c r="G670" s="8">
        <v>0</v>
      </c>
      <c r="H670" s="8">
        <v>2</v>
      </c>
      <c r="I670" s="8">
        <v>2</v>
      </c>
      <c r="J670" s="8">
        <v>1</v>
      </c>
      <c r="K670" s="8">
        <v>4</v>
      </c>
      <c r="L670" s="8">
        <v>2</v>
      </c>
      <c r="M670" s="8">
        <v>2</v>
      </c>
      <c r="N670" s="8">
        <v>4</v>
      </c>
      <c r="O670" s="8">
        <v>1</v>
      </c>
      <c r="P670" s="8">
        <v>2</v>
      </c>
      <c r="Q670" s="8">
        <v>9</v>
      </c>
      <c r="R670" s="8">
        <v>3</v>
      </c>
      <c r="S670" s="8">
        <v>2</v>
      </c>
      <c r="T670" s="8">
        <v>2</v>
      </c>
      <c r="U670" s="8">
        <v>3</v>
      </c>
      <c r="V670" s="8">
        <v>0</v>
      </c>
      <c r="W670" s="8">
        <v>0</v>
      </c>
      <c r="X670" s="1">
        <v>3</v>
      </c>
      <c r="Y670" s="1">
        <v>19</v>
      </c>
      <c r="Z670" s="1">
        <v>21</v>
      </c>
    </row>
    <row r="671" spans="1:26" x14ac:dyDescent="0.15">
      <c r="A671" s="5" t="s">
        <v>1316</v>
      </c>
      <c r="B671" s="16" t="s">
        <v>1317</v>
      </c>
      <c r="C671" s="8">
        <v>0</v>
      </c>
      <c r="D671" s="8">
        <v>0</v>
      </c>
      <c r="E671" s="8">
        <v>0</v>
      </c>
      <c r="F671" s="8">
        <v>0</v>
      </c>
      <c r="G671" s="8">
        <v>0</v>
      </c>
      <c r="H671" s="8">
        <v>0</v>
      </c>
      <c r="I671" s="8">
        <v>0</v>
      </c>
      <c r="J671" s="8">
        <v>1</v>
      </c>
      <c r="K671" s="8">
        <v>1</v>
      </c>
      <c r="L671" s="8">
        <v>0</v>
      </c>
      <c r="M671" s="8">
        <v>1</v>
      </c>
      <c r="N671" s="8">
        <v>0</v>
      </c>
      <c r="O671" s="8">
        <v>0</v>
      </c>
      <c r="P671" s="8">
        <v>2</v>
      </c>
      <c r="Q671" s="8">
        <v>0</v>
      </c>
      <c r="R671" s="8">
        <v>1</v>
      </c>
      <c r="S671" s="8">
        <v>1</v>
      </c>
      <c r="T671" s="8">
        <v>0</v>
      </c>
      <c r="U671" s="8">
        <v>0</v>
      </c>
      <c r="V671" s="8">
        <v>1</v>
      </c>
      <c r="W671" s="8">
        <v>0</v>
      </c>
      <c r="X671" s="1">
        <v>0</v>
      </c>
      <c r="Y671" s="1">
        <v>3</v>
      </c>
      <c r="Z671" s="1">
        <v>5</v>
      </c>
    </row>
    <row r="672" spans="1:26" x14ac:dyDescent="0.15">
      <c r="A672" s="5" t="s">
        <v>1490</v>
      </c>
      <c r="B672" s="16" t="s">
        <v>1318</v>
      </c>
      <c r="C672" s="8">
        <v>1</v>
      </c>
      <c r="D672" s="8">
        <v>2</v>
      </c>
      <c r="E672" s="8">
        <v>3</v>
      </c>
      <c r="F672" s="8">
        <v>5</v>
      </c>
      <c r="G672" s="8">
        <v>4</v>
      </c>
      <c r="H672" s="8">
        <v>1</v>
      </c>
      <c r="I672" s="8">
        <v>0</v>
      </c>
      <c r="J672" s="8">
        <v>4</v>
      </c>
      <c r="K672" s="8">
        <v>3</v>
      </c>
      <c r="L672" s="8">
        <v>2</v>
      </c>
      <c r="M672" s="8">
        <v>5</v>
      </c>
      <c r="N672" s="8">
        <v>3</v>
      </c>
      <c r="O672" s="8">
        <v>3</v>
      </c>
      <c r="P672" s="8">
        <v>2</v>
      </c>
      <c r="Q672" s="8">
        <v>2</v>
      </c>
      <c r="R672" s="8">
        <v>7</v>
      </c>
      <c r="S672" s="8">
        <v>1</v>
      </c>
      <c r="T672" s="8">
        <v>4</v>
      </c>
      <c r="U672" s="8">
        <v>0</v>
      </c>
      <c r="V672" s="8">
        <v>0</v>
      </c>
      <c r="W672" s="8">
        <v>0</v>
      </c>
      <c r="X672" s="1">
        <v>6</v>
      </c>
      <c r="Y672" s="1">
        <v>30</v>
      </c>
      <c r="Z672" s="1">
        <v>16</v>
      </c>
    </row>
    <row r="673" spans="1:26" x14ac:dyDescent="0.15">
      <c r="A673" s="5" t="s">
        <v>1319</v>
      </c>
      <c r="B673" s="16" t="s">
        <v>1320</v>
      </c>
      <c r="C673" s="8">
        <v>0</v>
      </c>
      <c r="D673" s="8">
        <v>0</v>
      </c>
      <c r="E673" s="8">
        <v>3</v>
      </c>
      <c r="F673" s="8">
        <v>3</v>
      </c>
      <c r="G673" s="8">
        <v>3</v>
      </c>
      <c r="H673" s="8">
        <v>0</v>
      </c>
      <c r="I673" s="8">
        <v>1</v>
      </c>
      <c r="J673" s="8">
        <v>0</v>
      </c>
      <c r="K673" s="8">
        <v>0</v>
      </c>
      <c r="L673" s="8">
        <v>4</v>
      </c>
      <c r="M673" s="8">
        <v>3</v>
      </c>
      <c r="N673" s="8">
        <v>4</v>
      </c>
      <c r="O673" s="8">
        <v>3</v>
      </c>
      <c r="P673" s="8">
        <v>1</v>
      </c>
      <c r="Q673" s="8">
        <v>7</v>
      </c>
      <c r="R673" s="8">
        <v>6</v>
      </c>
      <c r="S673" s="8">
        <v>6</v>
      </c>
      <c r="T673" s="8">
        <v>3</v>
      </c>
      <c r="U673" s="8">
        <v>2</v>
      </c>
      <c r="V673" s="8">
        <v>0</v>
      </c>
      <c r="W673" s="8">
        <v>0</v>
      </c>
      <c r="X673" s="1">
        <v>3</v>
      </c>
      <c r="Y673" s="1">
        <v>21</v>
      </c>
      <c r="Z673" s="1">
        <v>25</v>
      </c>
    </row>
    <row r="674" spans="1:26" x14ac:dyDescent="0.15">
      <c r="A674" s="5" t="s">
        <v>1321</v>
      </c>
      <c r="B674" s="16" t="s">
        <v>1322</v>
      </c>
      <c r="C674" s="8">
        <v>1</v>
      </c>
      <c r="D674" s="8">
        <v>1</v>
      </c>
      <c r="E674" s="8">
        <v>3</v>
      </c>
      <c r="F674" s="8">
        <v>3</v>
      </c>
      <c r="G674" s="8">
        <v>4</v>
      </c>
      <c r="H674" s="8">
        <v>1</v>
      </c>
      <c r="I674" s="8">
        <v>0</v>
      </c>
      <c r="J674" s="8">
        <v>2</v>
      </c>
      <c r="K674" s="8">
        <v>2</v>
      </c>
      <c r="L674" s="8">
        <v>1</v>
      </c>
      <c r="M674" s="8">
        <v>6</v>
      </c>
      <c r="N674" s="8">
        <v>5</v>
      </c>
      <c r="O674" s="8">
        <v>4</v>
      </c>
      <c r="P674" s="8">
        <v>8</v>
      </c>
      <c r="Q674" s="8">
        <v>8</v>
      </c>
      <c r="R674" s="8">
        <v>2</v>
      </c>
      <c r="S674" s="8">
        <v>2</v>
      </c>
      <c r="T674" s="8">
        <v>1</v>
      </c>
      <c r="U674" s="8">
        <v>0</v>
      </c>
      <c r="V674" s="8">
        <v>1</v>
      </c>
      <c r="W674" s="8">
        <v>0</v>
      </c>
      <c r="X674" s="1">
        <v>5</v>
      </c>
      <c r="Y674" s="1">
        <v>28</v>
      </c>
      <c r="Z674" s="1">
        <v>22</v>
      </c>
    </row>
    <row r="675" spans="1:26" x14ac:dyDescent="0.15">
      <c r="A675" s="5" t="s">
        <v>1323</v>
      </c>
      <c r="B675" s="16" t="s">
        <v>1324</v>
      </c>
      <c r="C675" s="8">
        <v>0</v>
      </c>
      <c r="D675" s="8">
        <v>1</v>
      </c>
      <c r="E675" s="8">
        <v>1</v>
      </c>
      <c r="F675" s="8">
        <v>0</v>
      </c>
      <c r="G675" s="8">
        <v>0</v>
      </c>
      <c r="H675" s="8">
        <v>1</v>
      </c>
      <c r="I675" s="8">
        <v>0</v>
      </c>
      <c r="J675" s="8">
        <v>1</v>
      </c>
      <c r="K675" s="8">
        <v>0</v>
      </c>
      <c r="L675" s="8">
        <v>1</v>
      </c>
      <c r="M675" s="8">
        <v>0</v>
      </c>
      <c r="N675" s="8">
        <v>2</v>
      </c>
      <c r="O675" s="8">
        <v>0</v>
      </c>
      <c r="P675" s="8">
        <v>3</v>
      </c>
      <c r="Q675" s="8">
        <v>5</v>
      </c>
      <c r="R675" s="8">
        <v>2</v>
      </c>
      <c r="S675" s="8">
        <v>2</v>
      </c>
      <c r="T675" s="8">
        <v>3</v>
      </c>
      <c r="U675" s="8">
        <v>0</v>
      </c>
      <c r="V675" s="8">
        <v>0</v>
      </c>
      <c r="W675" s="8">
        <v>0</v>
      </c>
      <c r="X675" s="1">
        <v>2</v>
      </c>
      <c r="Y675" s="1">
        <v>5</v>
      </c>
      <c r="Z675" s="1">
        <v>15</v>
      </c>
    </row>
    <row r="676" spans="1:26" x14ac:dyDescent="0.15">
      <c r="A676" s="5" t="s">
        <v>1325</v>
      </c>
      <c r="B676" s="16" t="s">
        <v>1326</v>
      </c>
      <c r="C676" s="8">
        <v>0</v>
      </c>
      <c r="D676" s="8">
        <v>0</v>
      </c>
      <c r="E676" s="8">
        <v>0</v>
      </c>
      <c r="F676" s="8">
        <v>1</v>
      </c>
      <c r="G676" s="8">
        <v>0</v>
      </c>
      <c r="H676" s="8">
        <v>0</v>
      </c>
      <c r="I676" s="8">
        <v>0</v>
      </c>
      <c r="J676" s="8">
        <v>0</v>
      </c>
      <c r="K676" s="8">
        <v>1</v>
      </c>
      <c r="L676" s="8">
        <v>0</v>
      </c>
      <c r="M676" s="8">
        <v>3</v>
      </c>
      <c r="N676" s="8">
        <v>3</v>
      </c>
      <c r="O676" s="8">
        <v>0</v>
      </c>
      <c r="P676" s="8">
        <v>1</v>
      </c>
      <c r="Q676" s="8">
        <v>5</v>
      </c>
      <c r="R676" s="8">
        <v>7</v>
      </c>
      <c r="S676" s="8">
        <v>1</v>
      </c>
      <c r="T676" s="8">
        <v>1</v>
      </c>
      <c r="U676" s="8">
        <v>0</v>
      </c>
      <c r="V676" s="8">
        <v>0</v>
      </c>
      <c r="W676" s="8">
        <v>0</v>
      </c>
      <c r="X676" s="1">
        <v>0</v>
      </c>
      <c r="Y676" s="1">
        <v>8</v>
      </c>
      <c r="Z676" s="1">
        <v>15</v>
      </c>
    </row>
    <row r="677" spans="1:26" x14ac:dyDescent="0.15">
      <c r="A677" s="5" t="s">
        <v>1327</v>
      </c>
      <c r="B677" s="16" t="s">
        <v>1328</v>
      </c>
      <c r="C677" s="8">
        <v>0</v>
      </c>
      <c r="D677" s="8">
        <v>0</v>
      </c>
      <c r="E677" s="8">
        <v>0</v>
      </c>
      <c r="F677" s="8">
        <v>0</v>
      </c>
      <c r="G677" s="8">
        <v>0</v>
      </c>
      <c r="H677" s="8">
        <v>0</v>
      </c>
      <c r="I677" s="8">
        <v>0</v>
      </c>
      <c r="J677" s="8">
        <v>0</v>
      </c>
      <c r="K677" s="8">
        <v>1</v>
      </c>
      <c r="L677" s="8">
        <v>0</v>
      </c>
      <c r="M677" s="8">
        <v>0</v>
      </c>
      <c r="N677" s="8">
        <v>1</v>
      </c>
      <c r="O677" s="8">
        <v>0</v>
      </c>
      <c r="P677" s="8">
        <v>1</v>
      </c>
      <c r="Q677" s="8">
        <v>0</v>
      </c>
      <c r="R677" s="8">
        <v>0</v>
      </c>
      <c r="S677" s="8">
        <v>0</v>
      </c>
      <c r="T677" s="8">
        <v>0</v>
      </c>
      <c r="U677" s="8">
        <v>1</v>
      </c>
      <c r="V677" s="8">
        <v>0</v>
      </c>
      <c r="W677" s="8">
        <v>0</v>
      </c>
      <c r="X677" s="1">
        <v>0</v>
      </c>
      <c r="Y677" s="1">
        <v>2</v>
      </c>
      <c r="Z677" s="1">
        <v>2</v>
      </c>
    </row>
    <row r="678" spans="1:26" x14ac:dyDescent="0.15">
      <c r="A678" s="5" t="s">
        <v>1329</v>
      </c>
      <c r="B678" s="16" t="s">
        <v>1330</v>
      </c>
      <c r="C678" s="8">
        <v>0</v>
      </c>
      <c r="D678" s="8">
        <v>0</v>
      </c>
      <c r="E678" s="8">
        <v>2</v>
      </c>
      <c r="F678" s="8">
        <v>1</v>
      </c>
      <c r="G678" s="8">
        <v>1</v>
      </c>
      <c r="H678" s="8">
        <v>1</v>
      </c>
      <c r="I678" s="8">
        <v>0</v>
      </c>
      <c r="J678" s="8">
        <v>1</v>
      </c>
      <c r="K678" s="8">
        <v>1</v>
      </c>
      <c r="L678" s="8">
        <v>1</v>
      </c>
      <c r="M678" s="8">
        <v>0</v>
      </c>
      <c r="N678" s="8">
        <v>3</v>
      </c>
      <c r="O678" s="8">
        <v>1</v>
      </c>
      <c r="P678" s="8">
        <v>3</v>
      </c>
      <c r="Q678" s="8">
        <v>3</v>
      </c>
      <c r="R678" s="8">
        <v>6</v>
      </c>
      <c r="S678" s="8">
        <v>3</v>
      </c>
      <c r="T678" s="8">
        <v>0</v>
      </c>
      <c r="U678" s="8">
        <v>0</v>
      </c>
      <c r="V678" s="8">
        <v>0</v>
      </c>
      <c r="W678" s="8">
        <v>0</v>
      </c>
      <c r="X678" s="1">
        <v>2</v>
      </c>
      <c r="Y678" s="1">
        <v>10</v>
      </c>
      <c r="Z678" s="1">
        <v>15</v>
      </c>
    </row>
    <row r="679" spans="1:26" x14ac:dyDescent="0.15">
      <c r="A679" s="5" t="s">
        <v>1331</v>
      </c>
      <c r="B679" s="16" t="s">
        <v>1332</v>
      </c>
      <c r="C679" s="8">
        <v>0</v>
      </c>
      <c r="D679" s="8">
        <v>1</v>
      </c>
      <c r="E679" s="8">
        <v>1</v>
      </c>
      <c r="F679" s="8">
        <v>2</v>
      </c>
      <c r="G679" s="8">
        <v>2</v>
      </c>
      <c r="H679" s="8">
        <v>4</v>
      </c>
      <c r="I679" s="8">
        <v>0</v>
      </c>
      <c r="J679" s="8">
        <v>2</v>
      </c>
      <c r="K679" s="8">
        <v>2</v>
      </c>
      <c r="L679" s="8">
        <v>0</v>
      </c>
      <c r="M679" s="8">
        <v>0</v>
      </c>
      <c r="N679" s="8">
        <v>2</v>
      </c>
      <c r="O679" s="8">
        <v>4</v>
      </c>
      <c r="P679" s="8">
        <v>7</v>
      </c>
      <c r="Q679" s="8">
        <v>3</v>
      </c>
      <c r="R679" s="8">
        <v>2</v>
      </c>
      <c r="S679" s="8">
        <v>2</v>
      </c>
      <c r="T679" s="8">
        <v>0</v>
      </c>
      <c r="U679" s="8">
        <v>1</v>
      </c>
      <c r="V679" s="8">
        <v>0</v>
      </c>
      <c r="W679" s="8">
        <v>0</v>
      </c>
      <c r="X679" s="1">
        <v>2</v>
      </c>
      <c r="Y679" s="1">
        <v>18</v>
      </c>
      <c r="Z679" s="1">
        <v>15</v>
      </c>
    </row>
    <row r="680" spans="1:26" x14ac:dyDescent="0.15">
      <c r="A680" s="5" t="s">
        <v>1333</v>
      </c>
      <c r="B680" s="16" t="s">
        <v>1334</v>
      </c>
      <c r="C680" s="8">
        <v>0</v>
      </c>
      <c r="D680" s="8">
        <v>0</v>
      </c>
      <c r="E680" s="8">
        <v>1</v>
      </c>
      <c r="F680" s="8">
        <v>2</v>
      </c>
      <c r="G680" s="8">
        <v>1</v>
      </c>
      <c r="H680" s="8">
        <v>0</v>
      </c>
      <c r="I680" s="8">
        <v>0</v>
      </c>
      <c r="J680" s="8">
        <v>0</v>
      </c>
      <c r="K680" s="8">
        <v>0</v>
      </c>
      <c r="L680" s="8">
        <v>3</v>
      </c>
      <c r="M680" s="8">
        <v>0</v>
      </c>
      <c r="N680" s="8">
        <v>0</v>
      </c>
      <c r="O680" s="8">
        <v>1</v>
      </c>
      <c r="P680" s="8">
        <v>1</v>
      </c>
      <c r="Q680" s="8">
        <v>0</v>
      </c>
      <c r="R680" s="8">
        <v>3</v>
      </c>
      <c r="S680" s="8">
        <v>2</v>
      </c>
      <c r="T680" s="8">
        <v>1</v>
      </c>
      <c r="U680" s="8">
        <v>0</v>
      </c>
      <c r="V680" s="8">
        <v>0</v>
      </c>
      <c r="W680" s="8">
        <v>0</v>
      </c>
      <c r="X680" s="1">
        <v>1</v>
      </c>
      <c r="Y680" s="1">
        <v>7</v>
      </c>
      <c r="Z680" s="1">
        <v>7</v>
      </c>
    </row>
    <row r="681" spans="1:26" x14ac:dyDescent="0.15">
      <c r="A681" s="5" t="s">
        <v>1335</v>
      </c>
      <c r="B681" s="16" t="s">
        <v>1336</v>
      </c>
      <c r="C681" s="8">
        <v>1</v>
      </c>
      <c r="D681" s="8">
        <v>0</v>
      </c>
      <c r="E681" s="8">
        <v>0</v>
      </c>
      <c r="F681" s="8">
        <v>0</v>
      </c>
      <c r="G681" s="8">
        <v>0</v>
      </c>
      <c r="H681" s="8">
        <v>0</v>
      </c>
      <c r="I681" s="8">
        <v>0</v>
      </c>
      <c r="J681" s="8">
        <v>1</v>
      </c>
      <c r="K681" s="8">
        <v>0</v>
      </c>
      <c r="L681" s="8">
        <v>0</v>
      </c>
      <c r="M681" s="8">
        <v>1</v>
      </c>
      <c r="N681" s="8">
        <v>2</v>
      </c>
      <c r="O681" s="8">
        <v>0</v>
      </c>
      <c r="P681" s="8">
        <v>1</v>
      </c>
      <c r="Q681" s="8">
        <v>2</v>
      </c>
      <c r="R681" s="8">
        <v>5</v>
      </c>
      <c r="S681" s="8">
        <v>2</v>
      </c>
      <c r="T681" s="8">
        <v>1</v>
      </c>
      <c r="U681" s="8">
        <v>0</v>
      </c>
      <c r="V681" s="8">
        <v>0</v>
      </c>
      <c r="W681" s="8">
        <v>0</v>
      </c>
      <c r="X681" s="1">
        <v>1</v>
      </c>
      <c r="Y681" s="1">
        <v>4</v>
      </c>
      <c r="Z681" s="1">
        <v>11</v>
      </c>
    </row>
    <row r="682" spans="1:26" x14ac:dyDescent="0.15">
      <c r="A682" s="5" t="s">
        <v>1337</v>
      </c>
      <c r="B682" s="16" t="s">
        <v>1338</v>
      </c>
      <c r="C682" s="8">
        <v>0</v>
      </c>
      <c r="D682" s="8">
        <v>0</v>
      </c>
      <c r="E682" s="8">
        <v>0</v>
      </c>
      <c r="F682" s="8">
        <v>1</v>
      </c>
      <c r="G682" s="8">
        <v>1</v>
      </c>
      <c r="H682" s="8">
        <v>1</v>
      </c>
      <c r="I682" s="8">
        <v>0</v>
      </c>
      <c r="J682" s="8">
        <v>0</v>
      </c>
      <c r="K682" s="8">
        <v>0</v>
      </c>
      <c r="L682" s="8">
        <v>1</v>
      </c>
      <c r="M682" s="8">
        <v>2</v>
      </c>
      <c r="N682" s="8">
        <v>2</v>
      </c>
      <c r="O682" s="8">
        <v>0</v>
      </c>
      <c r="P682" s="8">
        <v>0</v>
      </c>
      <c r="Q682" s="8">
        <v>2</v>
      </c>
      <c r="R682" s="8">
        <v>2</v>
      </c>
      <c r="S682" s="8">
        <v>0</v>
      </c>
      <c r="T682" s="8">
        <v>2</v>
      </c>
      <c r="U682" s="8">
        <v>0</v>
      </c>
      <c r="V682" s="8">
        <v>0</v>
      </c>
      <c r="W682" s="8">
        <v>0</v>
      </c>
      <c r="X682" s="1">
        <v>0</v>
      </c>
      <c r="Y682" s="1">
        <v>8</v>
      </c>
      <c r="Z682" s="1">
        <v>6</v>
      </c>
    </row>
    <row r="683" spans="1:26" x14ac:dyDescent="0.15">
      <c r="A683" s="5" t="s">
        <v>1339</v>
      </c>
      <c r="B683" s="16" t="s">
        <v>1340</v>
      </c>
      <c r="C683" s="8">
        <v>1</v>
      </c>
      <c r="D683" s="8">
        <v>3</v>
      </c>
      <c r="E683" s="8">
        <v>1</v>
      </c>
      <c r="F683" s="8">
        <v>1</v>
      </c>
      <c r="G683" s="8">
        <v>2</v>
      </c>
      <c r="H683" s="8">
        <v>2</v>
      </c>
      <c r="I683" s="8">
        <v>1</v>
      </c>
      <c r="J683" s="8">
        <v>3</v>
      </c>
      <c r="K683" s="8">
        <v>3</v>
      </c>
      <c r="L683" s="8">
        <v>3</v>
      </c>
      <c r="M683" s="8">
        <v>3</v>
      </c>
      <c r="N683" s="8">
        <v>4</v>
      </c>
      <c r="O683" s="8">
        <v>2</v>
      </c>
      <c r="P683" s="8">
        <v>3</v>
      </c>
      <c r="Q683" s="8">
        <v>3</v>
      </c>
      <c r="R683" s="8">
        <v>5</v>
      </c>
      <c r="S683" s="8">
        <v>1</v>
      </c>
      <c r="T683" s="8">
        <v>3</v>
      </c>
      <c r="U683" s="8">
        <v>1</v>
      </c>
      <c r="V683" s="8">
        <v>0</v>
      </c>
      <c r="W683" s="8">
        <v>0</v>
      </c>
      <c r="X683" s="1">
        <v>5</v>
      </c>
      <c r="Y683" s="1">
        <v>24</v>
      </c>
      <c r="Z683" s="1">
        <v>16</v>
      </c>
    </row>
    <row r="684" spans="1:26" x14ac:dyDescent="0.15">
      <c r="A684" s="5" t="s">
        <v>1341</v>
      </c>
      <c r="B684" s="16" t="s">
        <v>1342</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0</v>
      </c>
      <c r="T684" s="8">
        <v>2</v>
      </c>
      <c r="U684" s="8">
        <v>0</v>
      </c>
      <c r="V684" s="8">
        <v>0</v>
      </c>
      <c r="W684" s="8">
        <v>0</v>
      </c>
      <c r="X684" s="1">
        <v>0</v>
      </c>
      <c r="Y684" s="1">
        <v>0</v>
      </c>
      <c r="Z684" s="1">
        <v>4</v>
      </c>
    </row>
    <row r="685" spans="1:26" x14ac:dyDescent="0.15">
      <c r="A685" s="5" t="s">
        <v>1343</v>
      </c>
      <c r="B685" s="16" t="s">
        <v>1344</v>
      </c>
      <c r="C685" s="8">
        <v>0</v>
      </c>
      <c r="D685" s="8">
        <v>0</v>
      </c>
      <c r="E685" s="8">
        <v>0</v>
      </c>
      <c r="F685" s="8">
        <v>0</v>
      </c>
      <c r="G685" s="8">
        <v>0</v>
      </c>
      <c r="H685" s="8">
        <v>0</v>
      </c>
      <c r="I685" s="8">
        <v>1</v>
      </c>
      <c r="J685" s="8">
        <v>0</v>
      </c>
      <c r="K685" s="8">
        <v>1</v>
      </c>
      <c r="L685" s="8">
        <v>0</v>
      </c>
      <c r="M685" s="8">
        <v>0</v>
      </c>
      <c r="N685" s="8">
        <v>2</v>
      </c>
      <c r="O685" s="8">
        <v>0</v>
      </c>
      <c r="P685" s="8">
        <v>4</v>
      </c>
      <c r="Q685" s="8">
        <v>0</v>
      </c>
      <c r="R685" s="8">
        <v>0</v>
      </c>
      <c r="S685" s="8">
        <v>1</v>
      </c>
      <c r="T685" s="8">
        <v>1</v>
      </c>
      <c r="U685" s="8">
        <v>0</v>
      </c>
      <c r="V685" s="8">
        <v>0</v>
      </c>
      <c r="W685" s="8">
        <v>0</v>
      </c>
      <c r="X685" s="1">
        <v>0</v>
      </c>
      <c r="Y685" s="1">
        <v>4</v>
      </c>
      <c r="Z685" s="1">
        <v>6</v>
      </c>
    </row>
    <row r="686" spans="1:26" x14ac:dyDescent="0.15">
      <c r="A686" s="5" t="s">
        <v>1345</v>
      </c>
      <c r="B686" s="16" t="s">
        <v>1346</v>
      </c>
      <c r="C686" s="8">
        <v>0</v>
      </c>
      <c r="D686" s="8">
        <v>0</v>
      </c>
      <c r="E686" s="8">
        <v>2</v>
      </c>
      <c r="F686" s="8">
        <v>3</v>
      </c>
      <c r="G686" s="8">
        <v>5</v>
      </c>
      <c r="H686" s="8">
        <v>6</v>
      </c>
      <c r="I686" s="8">
        <v>3</v>
      </c>
      <c r="J686" s="8">
        <v>4</v>
      </c>
      <c r="K686" s="8">
        <v>4</v>
      </c>
      <c r="L686" s="8">
        <v>7</v>
      </c>
      <c r="M686" s="8">
        <v>6</v>
      </c>
      <c r="N686" s="8">
        <v>6</v>
      </c>
      <c r="O686" s="8">
        <v>13</v>
      </c>
      <c r="P686" s="8">
        <v>10</v>
      </c>
      <c r="Q686" s="8">
        <v>18</v>
      </c>
      <c r="R686" s="8">
        <v>20</v>
      </c>
      <c r="S686" s="8">
        <v>13</v>
      </c>
      <c r="T686" s="8">
        <v>7</v>
      </c>
      <c r="U686" s="8">
        <v>1</v>
      </c>
      <c r="V686" s="8">
        <v>1</v>
      </c>
      <c r="W686" s="8">
        <v>0</v>
      </c>
      <c r="X686" s="1">
        <v>2</v>
      </c>
      <c r="Y686" s="1">
        <v>57</v>
      </c>
      <c r="Z686" s="1">
        <v>70</v>
      </c>
    </row>
    <row r="687" spans="1:26" x14ac:dyDescent="0.15">
      <c r="A687" s="5" t="s">
        <v>1347</v>
      </c>
      <c r="B687" s="16" t="s">
        <v>1348</v>
      </c>
      <c r="C687" s="8">
        <v>0</v>
      </c>
      <c r="D687" s="8">
        <v>0</v>
      </c>
      <c r="E687" s="8">
        <v>3</v>
      </c>
      <c r="F687" s="8">
        <v>4</v>
      </c>
      <c r="G687" s="8">
        <v>3</v>
      </c>
      <c r="H687" s="8">
        <v>8</v>
      </c>
      <c r="I687" s="8">
        <v>7</v>
      </c>
      <c r="J687" s="8">
        <v>10</v>
      </c>
      <c r="K687" s="8">
        <v>9</v>
      </c>
      <c r="L687" s="8">
        <v>10</v>
      </c>
      <c r="M687" s="8">
        <v>7</v>
      </c>
      <c r="N687" s="8">
        <v>9</v>
      </c>
      <c r="O687" s="8">
        <v>6</v>
      </c>
      <c r="P687" s="8">
        <v>17</v>
      </c>
      <c r="Q687" s="8">
        <v>12</v>
      </c>
      <c r="R687" s="8">
        <v>22</v>
      </c>
      <c r="S687" s="8">
        <v>8</v>
      </c>
      <c r="T687" s="8">
        <v>11</v>
      </c>
      <c r="U687" s="8">
        <v>3</v>
      </c>
      <c r="V687" s="8">
        <v>0</v>
      </c>
      <c r="W687" s="8">
        <v>0</v>
      </c>
      <c r="X687" s="1">
        <v>3</v>
      </c>
      <c r="Y687" s="1">
        <v>73</v>
      </c>
      <c r="Z687" s="1">
        <v>73</v>
      </c>
    </row>
    <row r="688" spans="1:26" x14ac:dyDescent="0.15">
      <c r="A688" s="5" t="s">
        <v>1349</v>
      </c>
      <c r="B688" s="16" t="s">
        <v>1350</v>
      </c>
      <c r="C688" s="8">
        <v>0</v>
      </c>
      <c r="D688" s="8">
        <v>0</v>
      </c>
      <c r="E688" s="8">
        <v>1</v>
      </c>
      <c r="F688" s="8">
        <v>0</v>
      </c>
      <c r="G688" s="8">
        <v>2</v>
      </c>
      <c r="H688" s="8">
        <v>1</v>
      </c>
      <c r="I688" s="8">
        <v>2</v>
      </c>
      <c r="J688" s="8">
        <v>1</v>
      </c>
      <c r="K688" s="8">
        <v>2</v>
      </c>
      <c r="L688" s="8">
        <v>0</v>
      </c>
      <c r="M688" s="8">
        <v>1</v>
      </c>
      <c r="N688" s="8">
        <v>2</v>
      </c>
      <c r="O688" s="8">
        <v>6</v>
      </c>
      <c r="P688" s="8">
        <v>6</v>
      </c>
      <c r="Q688" s="8">
        <v>7</v>
      </c>
      <c r="R688" s="8">
        <v>5</v>
      </c>
      <c r="S688" s="8">
        <v>5</v>
      </c>
      <c r="T688" s="8">
        <v>2</v>
      </c>
      <c r="U688" s="8">
        <v>1</v>
      </c>
      <c r="V688" s="8">
        <v>0</v>
      </c>
      <c r="W688" s="8">
        <v>0</v>
      </c>
      <c r="X688" s="1">
        <v>1</v>
      </c>
      <c r="Y688" s="1">
        <v>17</v>
      </c>
      <c r="Z688" s="1">
        <v>26</v>
      </c>
    </row>
    <row r="689" spans="1:26" x14ac:dyDescent="0.15">
      <c r="A689" s="5" t="s">
        <v>1351</v>
      </c>
      <c r="B689" s="16" t="s">
        <v>1352</v>
      </c>
      <c r="C689" s="8">
        <v>1</v>
      </c>
      <c r="D689" s="8">
        <v>0</v>
      </c>
      <c r="E689" s="8">
        <v>3</v>
      </c>
      <c r="F689" s="8">
        <v>2</v>
      </c>
      <c r="G689" s="8">
        <v>2</v>
      </c>
      <c r="H689" s="8">
        <v>1</v>
      </c>
      <c r="I689" s="8">
        <v>1</v>
      </c>
      <c r="J689" s="8">
        <v>0</v>
      </c>
      <c r="K689" s="8">
        <v>0</v>
      </c>
      <c r="L689" s="8">
        <v>4</v>
      </c>
      <c r="M689" s="8">
        <v>3</v>
      </c>
      <c r="N689" s="8">
        <v>6</v>
      </c>
      <c r="O689" s="8">
        <v>5</v>
      </c>
      <c r="P689" s="8">
        <v>6</v>
      </c>
      <c r="Q689" s="8">
        <v>2</v>
      </c>
      <c r="R689" s="8">
        <v>4</v>
      </c>
      <c r="S689" s="8">
        <v>2</v>
      </c>
      <c r="T689" s="8">
        <v>1</v>
      </c>
      <c r="U689" s="8">
        <v>0</v>
      </c>
      <c r="V689" s="8">
        <v>0</v>
      </c>
      <c r="W689" s="8">
        <v>0</v>
      </c>
      <c r="X689" s="1">
        <v>4</v>
      </c>
      <c r="Y689" s="1">
        <v>24</v>
      </c>
      <c r="Z689" s="1">
        <v>15</v>
      </c>
    </row>
    <row r="690" spans="1:26" x14ac:dyDescent="0.15">
      <c r="A690" s="5" t="s">
        <v>1353</v>
      </c>
      <c r="B690" s="16" t="s">
        <v>1354</v>
      </c>
      <c r="C690" s="8">
        <v>0</v>
      </c>
      <c r="D690" s="8">
        <v>0</v>
      </c>
      <c r="E690" s="8">
        <v>0</v>
      </c>
      <c r="F690" s="8">
        <v>0</v>
      </c>
      <c r="G690" s="8">
        <v>2</v>
      </c>
      <c r="H690" s="8">
        <v>0</v>
      </c>
      <c r="I690" s="8">
        <v>0</v>
      </c>
      <c r="J690" s="8">
        <v>1</v>
      </c>
      <c r="K690" s="8">
        <v>0</v>
      </c>
      <c r="L690" s="8">
        <v>1</v>
      </c>
      <c r="M690" s="8">
        <v>2</v>
      </c>
      <c r="N690" s="8">
        <v>2</v>
      </c>
      <c r="O690" s="8">
        <v>0</v>
      </c>
      <c r="P690" s="8">
        <v>1</v>
      </c>
      <c r="Q690" s="8">
        <v>2</v>
      </c>
      <c r="R690" s="8">
        <v>3</v>
      </c>
      <c r="S690" s="8">
        <v>0</v>
      </c>
      <c r="T690" s="8">
        <v>1</v>
      </c>
      <c r="U690" s="8">
        <v>0</v>
      </c>
      <c r="V690" s="8">
        <v>0</v>
      </c>
      <c r="W690" s="8">
        <v>0</v>
      </c>
      <c r="X690" s="1">
        <v>0</v>
      </c>
      <c r="Y690" s="1">
        <v>8</v>
      </c>
      <c r="Z690" s="1">
        <v>7</v>
      </c>
    </row>
    <row r="691" spans="1:26" x14ac:dyDescent="0.15">
      <c r="A691" s="5" t="s">
        <v>1355</v>
      </c>
      <c r="B691" s="16" t="s">
        <v>1356</v>
      </c>
      <c r="C691" s="8">
        <v>0</v>
      </c>
      <c r="D691" s="8">
        <v>0</v>
      </c>
      <c r="E691" s="8">
        <v>0</v>
      </c>
      <c r="F691" s="8">
        <v>0</v>
      </c>
      <c r="G691" s="8">
        <v>0</v>
      </c>
      <c r="H691" s="8">
        <v>0</v>
      </c>
      <c r="I691" s="8">
        <v>1</v>
      </c>
      <c r="J691" s="8">
        <v>0</v>
      </c>
      <c r="K691" s="8">
        <v>0</v>
      </c>
      <c r="L691" s="8">
        <v>1</v>
      </c>
      <c r="M691" s="8">
        <v>1</v>
      </c>
      <c r="N691" s="8">
        <v>2</v>
      </c>
      <c r="O691" s="8">
        <v>0</v>
      </c>
      <c r="P691" s="8">
        <v>0</v>
      </c>
      <c r="Q691" s="8">
        <v>5</v>
      </c>
      <c r="R691" s="8">
        <v>4</v>
      </c>
      <c r="S691" s="8">
        <v>0</v>
      </c>
      <c r="T691" s="8">
        <v>2</v>
      </c>
      <c r="U691" s="8">
        <v>0</v>
      </c>
      <c r="V691" s="8">
        <v>0</v>
      </c>
      <c r="W691" s="8">
        <v>0</v>
      </c>
      <c r="X691" s="1">
        <v>0</v>
      </c>
      <c r="Y691" s="1">
        <v>5</v>
      </c>
      <c r="Z691" s="1">
        <v>11</v>
      </c>
    </row>
    <row r="692" spans="1:26" x14ac:dyDescent="0.15">
      <c r="A692" s="5" t="s">
        <v>1357</v>
      </c>
      <c r="B692" s="16" t="s">
        <v>1358</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15">
      <c r="A693" s="5" t="s">
        <v>1491</v>
      </c>
      <c r="B693" s="16" t="s">
        <v>1359</v>
      </c>
      <c r="C693" s="8">
        <v>0</v>
      </c>
      <c r="D693" s="8">
        <v>0</v>
      </c>
      <c r="E693" s="8">
        <v>0</v>
      </c>
      <c r="F693" s="8">
        <v>0</v>
      </c>
      <c r="G693" s="8">
        <v>0</v>
      </c>
      <c r="H693" s="8">
        <v>0</v>
      </c>
      <c r="I693" s="8">
        <v>1</v>
      </c>
      <c r="J693" s="8">
        <v>0</v>
      </c>
      <c r="K693" s="8">
        <v>0</v>
      </c>
      <c r="L693" s="8">
        <v>2</v>
      </c>
      <c r="M693" s="8">
        <v>0</v>
      </c>
      <c r="N693" s="8">
        <v>0</v>
      </c>
      <c r="O693" s="8">
        <v>0</v>
      </c>
      <c r="P693" s="8">
        <v>0</v>
      </c>
      <c r="Q693" s="8">
        <v>2</v>
      </c>
      <c r="R693" s="8">
        <v>1</v>
      </c>
      <c r="S693" s="8">
        <v>0</v>
      </c>
      <c r="T693" s="8">
        <v>0</v>
      </c>
      <c r="U693" s="8">
        <v>0</v>
      </c>
      <c r="V693" s="8">
        <v>0</v>
      </c>
      <c r="W693" s="8">
        <v>0</v>
      </c>
      <c r="X693" s="1">
        <v>0</v>
      </c>
      <c r="Y693" s="1">
        <v>3</v>
      </c>
      <c r="Z693" s="1">
        <v>3</v>
      </c>
    </row>
    <row r="694" spans="1:26" x14ac:dyDescent="0.15">
      <c r="A694" s="5" t="s">
        <v>1360</v>
      </c>
      <c r="B694" s="16" t="s">
        <v>1361</v>
      </c>
      <c r="C694" s="8">
        <v>6</v>
      </c>
      <c r="D694" s="8">
        <v>7</v>
      </c>
      <c r="E694" s="8">
        <v>8</v>
      </c>
      <c r="F694" s="8">
        <v>10</v>
      </c>
      <c r="G694" s="8">
        <v>19</v>
      </c>
      <c r="H694" s="8">
        <v>15</v>
      </c>
      <c r="I694" s="8">
        <v>8</v>
      </c>
      <c r="J694" s="8">
        <v>6</v>
      </c>
      <c r="K694" s="8">
        <v>9</v>
      </c>
      <c r="L694" s="8">
        <v>16</v>
      </c>
      <c r="M694" s="8">
        <v>19</v>
      </c>
      <c r="N694" s="8">
        <v>25</v>
      </c>
      <c r="O694" s="8">
        <v>22</v>
      </c>
      <c r="P694" s="8">
        <v>22</v>
      </c>
      <c r="Q694" s="8">
        <v>16</v>
      </c>
      <c r="R694" s="8">
        <v>29</v>
      </c>
      <c r="S694" s="8">
        <v>12</v>
      </c>
      <c r="T694" s="8">
        <v>9</v>
      </c>
      <c r="U694" s="8">
        <v>5</v>
      </c>
      <c r="V694" s="8">
        <v>2</v>
      </c>
      <c r="W694" s="8">
        <v>0</v>
      </c>
      <c r="X694" s="1">
        <v>21</v>
      </c>
      <c r="Y694" s="1">
        <v>149</v>
      </c>
      <c r="Z694" s="1">
        <v>95</v>
      </c>
    </row>
    <row r="695" spans="1:26" x14ac:dyDescent="0.15">
      <c r="A695" s="5" t="s">
        <v>1362</v>
      </c>
      <c r="B695" s="16" t="s">
        <v>1363</v>
      </c>
      <c r="C695" s="8">
        <v>2</v>
      </c>
      <c r="D695" s="8">
        <v>1</v>
      </c>
      <c r="E695" s="8">
        <v>8</v>
      </c>
      <c r="F695" s="8">
        <v>7</v>
      </c>
      <c r="G695" s="8">
        <v>5</v>
      </c>
      <c r="H695" s="8">
        <v>3</v>
      </c>
      <c r="I695" s="8">
        <v>4</v>
      </c>
      <c r="J695" s="8">
        <v>2</v>
      </c>
      <c r="K695" s="8">
        <v>12</v>
      </c>
      <c r="L695" s="8">
        <v>7</v>
      </c>
      <c r="M695" s="8">
        <v>6</v>
      </c>
      <c r="N695" s="8">
        <v>3</v>
      </c>
      <c r="O695" s="8">
        <v>3</v>
      </c>
      <c r="P695" s="8">
        <v>8</v>
      </c>
      <c r="Q695" s="8">
        <v>11</v>
      </c>
      <c r="R695" s="8">
        <v>7</v>
      </c>
      <c r="S695" s="8">
        <v>6</v>
      </c>
      <c r="T695" s="8">
        <v>2</v>
      </c>
      <c r="U695" s="8">
        <v>0</v>
      </c>
      <c r="V695" s="8">
        <v>0</v>
      </c>
      <c r="W695" s="8">
        <v>0</v>
      </c>
      <c r="X695" s="1">
        <v>11</v>
      </c>
      <c r="Y695" s="1">
        <v>52</v>
      </c>
      <c r="Z695" s="1">
        <v>34</v>
      </c>
    </row>
    <row r="696" spans="1:26" x14ac:dyDescent="0.15">
      <c r="A696" s="5" t="s">
        <v>1364</v>
      </c>
      <c r="B696" s="16" t="s">
        <v>1365</v>
      </c>
      <c r="C696" s="8">
        <v>2</v>
      </c>
      <c r="D696" s="8">
        <v>3</v>
      </c>
      <c r="E696" s="8">
        <v>4</v>
      </c>
      <c r="F696" s="8">
        <v>2</v>
      </c>
      <c r="G696" s="8">
        <v>1</v>
      </c>
      <c r="H696" s="8">
        <v>3</v>
      </c>
      <c r="I696" s="8">
        <v>3</v>
      </c>
      <c r="J696" s="8">
        <v>6</v>
      </c>
      <c r="K696" s="8">
        <v>10</v>
      </c>
      <c r="L696" s="8">
        <v>6</v>
      </c>
      <c r="M696" s="8">
        <v>3</v>
      </c>
      <c r="N696" s="8">
        <v>10</v>
      </c>
      <c r="O696" s="8">
        <v>6</v>
      </c>
      <c r="P696" s="8">
        <v>11</v>
      </c>
      <c r="Q696" s="8">
        <v>7</v>
      </c>
      <c r="R696" s="8">
        <v>16</v>
      </c>
      <c r="S696" s="8">
        <v>4</v>
      </c>
      <c r="T696" s="8">
        <v>3</v>
      </c>
      <c r="U696" s="8">
        <v>2</v>
      </c>
      <c r="V696" s="8">
        <v>1</v>
      </c>
      <c r="W696" s="8">
        <v>0</v>
      </c>
      <c r="X696" s="1">
        <v>9</v>
      </c>
      <c r="Y696" s="1">
        <v>50</v>
      </c>
      <c r="Z696" s="1">
        <v>44</v>
      </c>
    </row>
    <row r="697" spans="1:26" x14ac:dyDescent="0.15">
      <c r="A697" s="5" t="s">
        <v>1366</v>
      </c>
      <c r="B697" s="16" t="s">
        <v>1367</v>
      </c>
      <c r="C697" s="8">
        <v>0</v>
      </c>
      <c r="D697" s="8">
        <v>2</v>
      </c>
      <c r="E697" s="8">
        <v>2</v>
      </c>
      <c r="F697" s="8">
        <v>0</v>
      </c>
      <c r="G697" s="8">
        <v>2</v>
      </c>
      <c r="H697" s="8">
        <v>3</v>
      </c>
      <c r="I697" s="8">
        <v>0</v>
      </c>
      <c r="J697" s="8">
        <v>2</v>
      </c>
      <c r="K697" s="8">
        <v>4</v>
      </c>
      <c r="L697" s="8">
        <v>6</v>
      </c>
      <c r="M697" s="8">
        <v>7</v>
      </c>
      <c r="N697" s="8">
        <v>2</v>
      </c>
      <c r="O697" s="8">
        <v>1</v>
      </c>
      <c r="P697" s="8">
        <v>4</v>
      </c>
      <c r="Q697" s="8">
        <v>5</v>
      </c>
      <c r="R697" s="8">
        <v>8</v>
      </c>
      <c r="S697" s="8">
        <v>3</v>
      </c>
      <c r="T697" s="8">
        <v>1</v>
      </c>
      <c r="U697" s="8">
        <v>0</v>
      </c>
      <c r="V697" s="8">
        <v>1</v>
      </c>
      <c r="W697" s="8">
        <v>0</v>
      </c>
      <c r="X697" s="1">
        <v>4</v>
      </c>
      <c r="Y697" s="1">
        <v>27</v>
      </c>
      <c r="Z697" s="1">
        <v>22</v>
      </c>
    </row>
    <row r="698" spans="1:26" x14ac:dyDescent="0.15">
      <c r="A698" s="5" t="s">
        <v>1368</v>
      </c>
      <c r="B698" s="16" t="s">
        <v>1369</v>
      </c>
      <c r="C698" s="8">
        <v>0</v>
      </c>
      <c r="D698" s="8">
        <v>0</v>
      </c>
      <c r="E698" s="8">
        <v>2</v>
      </c>
      <c r="F698" s="8">
        <v>7</v>
      </c>
      <c r="G698" s="8">
        <v>3</v>
      </c>
      <c r="H698" s="8">
        <v>0</v>
      </c>
      <c r="I698" s="8">
        <v>1</v>
      </c>
      <c r="J698" s="8">
        <v>2</v>
      </c>
      <c r="K698" s="8">
        <v>1</v>
      </c>
      <c r="L698" s="8">
        <v>3</v>
      </c>
      <c r="M698" s="8">
        <v>5</v>
      </c>
      <c r="N698" s="8">
        <v>5</v>
      </c>
      <c r="O698" s="8">
        <v>2</v>
      </c>
      <c r="P698" s="8">
        <v>2</v>
      </c>
      <c r="Q698" s="8">
        <v>3</v>
      </c>
      <c r="R698" s="8">
        <v>4</v>
      </c>
      <c r="S698" s="8">
        <v>2</v>
      </c>
      <c r="T698" s="8">
        <v>1</v>
      </c>
      <c r="U698" s="8">
        <v>0</v>
      </c>
      <c r="V698" s="8">
        <v>0</v>
      </c>
      <c r="W698" s="8">
        <v>0</v>
      </c>
      <c r="X698" s="1">
        <v>2</v>
      </c>
      <c r="Y698" s="1">
        <v>29</v>
      </c>
      <c r="Z698" s="1">
        <v>12</v>
      </c>
    </row>
    <row r="699" spans="1:26" x14ac:dyDescent="0.15">
      <c r="A699" s="5" t="s">
        <v>1370</v>
      </c>
      <c r="B699" s="16" t="s">
        <v>1371</v>
      </c>
      <c r="C699" s="8">
        <v>0</v>
      </c>
      <c r="D699" s="8">
        <v>0</v>
      </c>
      <c r="E699" s="8">
        <v>1</v>
      </c>
      <c r="F699" s="8">
        <v>2</v>
      </c>
      <c r="G699" s="8">
        <v>7</v>
      </c>
      <c r="H699" s="8">
        <v>3</v>
      </c>
      <c r="I699" s="8">
        <v>2</v>
      </c>
      <c r="J699" s="8">
        <v>1</v>
      </c>
      <c r="K699" s="8">
        <v>2</v>
      </c>
      <c r="L699" s="8">
        <v>3</v>
      </c>
      <c r="M699" s="8">
        <v>2</v>
      </c>
      <c r="N699" s="8">
        <v>5</v>
      </c>
      <c r="O699" s="8">
        <v>10</v>
      </c>
      <c r="P699" s="8">
        <v>8</v>
      </c>
      <c r="Q699" s="8">
        <v>7</v>
      </c>
      <c r="R699" s="8">
        <v>9</v>
      </c>
      <c r="S699" s="8">
        <v>2</v>
      </c>
      <c r="T699" s="8">
        <v>3</v>
      </c>
      <c r="U699" s="8">
        <v>1</v>
      </c>
      <c r="V699" s="8">
        <v>1</v>
      </c>
      <c r="W699" s="8">
        <v>0</v>
      </c>
      <c r="X699" s="1">
        <v>1</v>
      </c>
      <c r="Y699" s="1">
        <v>37</v>
      </c>
      <c r="Z699" s="1">
        <v>31</v>
      </c>
    </row>
    <row r="700" spans="1:26" x14ac:dyDescent="0.15">
      <c r="A700" s="5" t="s">
        <v>1372</v>
      </c>
      <c r="B700" s="16" t="s">
        <v>1373</v>
      </c>
      <c r="C700" s="8">
        <v>0</v>
      </c>
      <c r="D700" s="8">
        <v>2</v>
      </c>
      <c r="E700" s="8">
        <v>3</v>
      </c>
      <c r="F700" s="8">
        <v>0</v>
      </c>
      <c r="G700" s="8">
        <v>1</v>
      </c>
      <c r="H700" s="8">
        <v>0</v>
      </c>
      <c r="I700" s="8">
        <v>1</v>
      </c>
      <c r="J700" s="8">
        <v>5</v>
      </c>
      <c r="K700" s="8">
        <v>4</v>
      </c>
      <c r="L700" s="8">
        <v>2</v>
      </c>
      <c r="M700" s="8">
        <v>4</v>
      </c>
      <c r="N700" s="8">
        <v>2</v>
      </c>
      <c r="O700" s="8">
        <v>2</v>
      </c>
      <c r="P700" s="8">
        <v>3</v>
      </c>
      <c r="Q700" s="8">
        <v>6</v>
      </c>
      <c r="R700" s="8">
        <v>3</v>
      </c>
      <c r="S700" s="8">
        <v>2</v>
      </c>
      <c r="T700" s="8">
        <v>2</v>
      </c>
      <c r="U700" s="8">
        <v>0</v>
      </c>
      <c r="V700" s="8">
        <v>0</v>
      </c>
      <c r="W700" s="8">
        <v>0</v>
      </c>
      <c r="X700" s="1">
        <v>5</v>
      </c>
      <c r="Y700" s="1">
        <v>21</v>
      </c>
      <c r="Z700" s="1">
        <v>16</v>
      </c>
    </row>
    <row r="701" spans="1:26" x14ac:dyDescent="0.15">
      <c r="A701" s="5" t="s">
        <v>1374</v>
      </c>
      <c r="B701" s="16" t="s">
        <v>1375</v>
      </c>
      <c r="C701" s="8">
        <v>1</v>
      </c>
      <c r="D701" s="8">
        <v>3</v>
      </c>
      <c r="E701" s="8">
        <v>3</v>
      </c>
      <c r="F701" s="8">
        <v>2</v>
      </c>
      <c r="G701" s="8">
        <v>2</v>
      </c>
      <c r="H701" s="8">
        <v>7</v>
      </c>
      <c r="I701" s="8">
        <v>3</v>
      </c>
      <c r="J701" s="8">
        <v>4</v>
      </c>
      <c r="K701" s="8">
        <v>5</v>
      </c>
      <c r="L701" s="8">
        <v>3</v>
      </c>
      <c r="M701" s="8">
        <v>5</v>
      </c>
      <c r="N701" s="8">
        <v>9</v>
      </c>
      <c r="O701" s="8">
        <v>1</v>
      </c>
      <c r="P701" s="8">
        <v>4</v>
      </c>
      <c r="Q701" s="8">
        <v>9</v>
      </c>
      <c r="R701" s="8">
        <v>7</v>
      </c>
      <c r="S701" s="8">
        <v>6</v>
      </c>
      <c r="T701" s="8">
        <v>3</v>
      </c>
      <c r="U701" s="8">
        <v>0</v>
      </c>
      <c r="V701" s="8">
        <v>1</v>
      </c>
      <c r="W701" s="8">
        <v>0</v>
      </c>
      <c r="X701" s="1">
        <v>7</v>
      </c>
      <c r="Y701" s="1">
        <v>41</v>
      </c>
      <c r="Z701" s="1">
        <v>30</v>
      </c>
    </row>
    <row r="702" spans="1:26" x14ac:dyDescent="0.15">
      <c r="A702" s="5" t="s">
        <v>1376</v>
      </c>
      <c r="B702" s="16" t="s">
        <v>1377</v>
      </c>
      <c r="C702" s="8">
        <v>0</v>
      </c>
      <c r="D702" s="8">
        <v>1</v>
      </c>
      <c r="E702" s="8">
        <v>3</v>
      </c>
      <c r="F702" s="8">
        <v>3</v>
      </c>
      <c r="G702" s="8">
        <v>1</v>
      </c>
      <c r="H702" s="8">
        <v>2</v>
      </c>
      <c r="I702" s="8">
        <v>1</v>
      </c>
      <c r="J702" s="8">
        <v>0</v>
      </c>
      <c r="K702" s="8">
        <v>2</v>
      </c>
      <c r="L702" s="8">
        <v>5</v>
      </c>
      <c r="M702" s="8">
        <v>4</v>
      </c>
      <c r="N702" s="8">
        <v>2</v>
      </c>
      <c r="O702" s="8">
        <v>8</v>
      </c>
      <c r="P702" s="8">
        <v>2</v>
      </c>
      <c r="Q702" s="8">
        <v>5</v>
      </c>
      <c r="R702" s="8">
        <v>7</v>
      </c>
      <c r="S702" s="8">
        <v>1</v>
      </c>
      <c r="T702" s="8">
        <v>4</v>
      </c>
      <c r="U702" s="8">
        <v>1</v>
      </c>
      <c r="V702" s="8">
        <v>0</v>
      </c>
      <c r="W702" s="8">
        <v>0</v>
      </c>
      <c r="X702" s="1">
        <v>4</v>
      </c>
      <c r="Y702" s="1">
        <v>28</v>
      </c>
      <c r="Z702" s="1">
        <v>20</v>
      </c>
    </row>
    <row r="703" spans="1:26" x14ac:dyDescent="0.15">
      <c r="A703" s="5" t="s">
        <v>1378</v>
      </c>
      <c r="B703" s="16" t="s">
        <v>1379</v>
      </c>
      <c r="C703" s="8">
        <v>0</v>
      </c>
      <c r="D703" s="8">
        <v>1</v>
      </c>
      <c r="E703" s="8">
        <v>3</v>
      </c>
      <c r="F703" s="8">
        <v>2</v>
      </c>
      <c r="G703" s="8">
        <v>0</v>
      </c>
      <c r="H703" s="8">
        <v>1</v>
      </c>
      <c r="I703" s="8">
        <v>0</v>
      </c>
      <c r="J703" s="8">
        <v>0</v>
      </c>
      <c r="K703" s="8">
        <v>1</v>
      </c>
      <c r="L703" s="8">
        <v>4</v>
      </c>
      <c r="M703" s="8">
        <v>2</v>
      </c>
      <c r="N703" s="8">
        <v>3</v>
      </c>
      <c r="O703" s="8">
        <v>0</v>
      </c>
      <c r="P703" s="8">
        <v>2</v>
      </c>
      <c r="Q703" s="8">
        <v>0</v>
      </c>
      <c r="R703" s="8">
        <v>3</v>
      </c>
      <c r="S703" s="8">
        <v>1</v>
      </c>
      <c r="T703" s="8">
        <v>1</v>
      </c>
      <c r="U703" s="8">
        <v>2</v>
      </c>
      <c r="V703" s="8">
        <v>0</v>
      </c>
      <c r="W703" s="8">
        <v>0</v>
      </c>
      <c r="X703" s="1">
        <v>4</v>
      </c>
      <c r="Y703" s="1">
        <v>13</v>
      </c>
      <c r="Z703" s="1">
        <v>9</v>
      </c>
    </row>
    <row r="704" spans="1:26" x14ac:dyDescent="0.15">
      <c r="A704" s="5" t="s">
        <v>1380</v>
      </c>
      <c r="B704" s="16" t="s">
        <v>1381</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15">
      <c r="A705" s="5" t="s">
        <v>1382</v>
      </c>
      <c r="B705" s="16" t="s">
        <v>1383</v>
      </c>
      <c r="C705" s="8">
        <v>2</v>
      </c>
      <c r="D705" s="8">
        <v>3</v>
      </c>
      <c r="E705" s="8">
        <v>6</v>
      </c>
      <c r="F705" s="8">
        <v>2</v>
      </c>
      <c r="G705" s="8">
        <v>4</v>
      </c>
      <c r="H705" s="8">
        <v>2</v>
      </c>
      <c r="I705" s="8">
        <v>1</v>
      </c>
      <c r="J705" s="8">
        <v>5</v>
      </c>
      <c r="K705" s="8">
        <v>8</v>
      </c>
      <c r="L705" s="8">
        <v>2</v>
      </c>
      <c r="M705" s="8">
        <v>9</v>
      </c>
      <c r="N705" s="8">
        <v>4</v>
      </c>
      <c r="O705" s="8">
        <v>7</v>
      </c>
      <c r="P705" s="8">
        <v>9</v>
      </c>
      <c r="Q705" s="8">
        <v>10</v>
      </c>
      <c r="R705" s="8">
        <v>12</v>
      </c>
      <c r="S705" s="8">
        <v>6</v>
      </c>
      <c r="T705" s="8">
        <v>3</v>
      </c>
      <c r="U705" s="8">
        <v>1</v>
      </c>
      <c r="V705" s="8">
        <v>2</v>
      </c>
      <c r="W705" s="8">
        <v>0</v>
      </c>
      <c r="X705" s="1">
        <v>11</v>
      </c>
      <c r="Y705" s="1">
        <v>44</v>
      </c>
      <c r="Z705" s="1">
        <v>43</v>
      </c>
    </row>
    <row r="706" spans="1:26" x14ac:dyDescent="0.15">
      <c r="A706" s="5" t="s">
        <v>1384</v>
      </c>
      <c r="B706" s="16" t="s">
        <v>1385</v>
      </c>
      <c r="C706" s="8">
        <v>8</v>
      </c>
      <c r="D706" s="8">
        <v>3</v>
      </c>
      <c r="E706" s="8">
        <v>2</v>
      </c>
      <c r="F706" s="8">
        <v>6</v>
      </c>
      <c r="G706" s="8">
        <v>2</v>
      </c>
      <c r="H706" s="8">
        <v>3</v>
      </c>
      <c r="I706" s="8">
        <v>7</v>
      </c>
      <c r="J706" s="8">
        <v>5</v>
      </c>
      <c r="K706" s="8">
        <v>7</v>
      </c>
      <c r="L706" s="8">
        <v>9</v>
      </c>
      <c r="M706" s="8">
        <v>8</v>
      </c>
      <c r="N706" s="8">
        <v>6</v>
      </c>
      <c r="O706" s="8">
        <v>5</v>
      </c>
      <c r="P706" s="8">
        <v>9</v>
      </c>
      <c r="Q706" s="8">
        <v>12</v>
      </c>
      <c r="R706" s="8">
        <v>5</v>
      </c>
      <c r="S706" s="8">
        <v>6</v>
      </c>
      <c r="T706" s="8">
        <v>8</v>
      </c>
      <c r="U706" s="8">
        <v>2</v>
      </c>
      <c r="V706" s="8">
        <v>1</v>
      </c>
      <c r="W706" s="8">
        <v>0</v>
      </c>
      <c r="X706" s="1">
        <v>13</v>
      </c>
      <c r="Y706" s="1">
        <v>58</v>
      </c>
      <c r="Z706" s="1">
        <v>43</v>
      </c>
    </row>
    <row r="707" spans="1:26" x14ac:dyDescent="0.15">
      <c r="A707" s="5" t="s">
        <v>1492</v>
      </c>
      <c r="B707" s="16" t="s">
        <v>1386</v>
      </c>
      <c r="C707" s="8">
        <v>8</v>
      </c>
      <c r="D707" s="8">
        <v>6</v>
      </c>
      <c r="E707" s="8">
        <v>6</v>
      </c>
      <c r="F707" s="8">
        <v>15</v>
      </c>
      <c r="G707" s="8">
        <v>18</v>
      </c>
      <c r="H707" s="8">
        <v>12</v>
      </c>
      <c r="I707" s="8">
        <v>7</v>
      </c>
      <c r="J707" s="8">
        <v>7</v>
      </c>
      <c r="K707" s="8">
        <v>7</v>
      </c>
      <c r="L707" s="8">
        <v>18</v>
      </c>
      <c r="M707" s="8">
        <v>27</v>
      </c>
      <c r="N707" s="8">
        <v>25</v>
      </c>
      <c r="O707" s="8">
        <v>19</v>
      </c>
      <c r="P707" s="8">
        <v>7</v>
      </c>
      <c r="Q707" s="8">
        <v>8</v>
      </c>
      <c r="R707" s="8">
        <v>10</v>
      </c>
      <c r="S707" s="8">
        <v>3</v>
      </c>
      <c r="T707" s="8">
        <v>1</v>
      </c>
      <c r="U707" s="8">
        <v>2</v>
      </c>
      <c r="V707" s="8">
        <v>0</v>
      </c>
      <c r="W707" s="8">
        <v>0</v>
      </c>
      <c r="X707" s="1">
        <v>20</v>
      </c>
      <c r="Y707" s="1">
        <v>155</v>
      </c>
      <c r="Z707" s="1">
        <v>31</v>
      </c>
    </row>
    <row r="708" spans="1:26" x14ac:dyDescent="0.15">
      <c r="A708" s="5" t="s">
        <v>1387</v>
      </c>
      <c r="B708" s="16" t="s">
        <v>1388</v>
      </c>
      <c r="C708" s="8">
        <v>0</v>
      </c>
      <c r="D708" s="8">
        <v>2</v>
      </c>
      <c r="E708" s="8">
        <v>3</v>
      </c>
      <c r="F708" s="8">
        <v>1</v>
      </c>
      <c r="G708" s="8">
        <v>1</v>
      </c>
      <c r="H708" s="8">
        <v>2</v>
      </c>
      <c r="I708" s="8">
        <v>2</v>
      </c>
      <c r="J708" s="8">
        <v>5</v>
      </c>
      <c r="K708" s="8">
        <v>0</v>
      </c>
      <c r="L708" s="8">
        <v>1</v>
      </c>
      <c r="M708" s="8">
        <v>1</v>
      </c>
      <c r="N708" s="8">
        <v>2</v>
      </c>
      <c r="O708" s="8">
        <v>1</v>
      </c>
      <c r="P708" s="8">
        <v>4</v>
      </c>
      <c r="Q708" s="8">
        <v>5</v>
      </c>
      <c r="R708" s="8">
        <v>2</v>
      </c>
      <c r="S708" s="8">
        <v>1</v>
      </c>
      <c r="T708" s="8">
        <v>1</v>
      </c>
      <c r="U708" s="8">
        <v>1</v>
      </c>
      <c r="V708" s="8">
        <v>0</v>
      </c>
      <c r="W708" s="8">
        <v>0</v>
      </c>
      <c r="X708" s="1">
        <v>5</v>
      </c>
      <c r="Y708" s="1">
        <v>16</v>
      </c>
      <c r="Z708" s="1">
        <v>14</v>
      </c>
    </row>
    <row r="709" spans="1:26" x14ac:dyDescent="0.15">
      <c r="A709" s="5" t="s">
        <v>1389</v>
      </c>
      <c r="B709" s="16" t="s">
        <v>1390</v>
      </c>
      <c r="C709" s="8">
        <v>2</v>
      </c>
      <c r="D709" s="8">
        <v>1</v>
      </c>
      <c r="E709" s="8">
        <v>3</v>
      </c>
      <c r="F709" s="8">
        <v>3</v>
      </c>
      <c r="G709" s="8">
        <v>6</v>
      </c>
      <c r="H709" s="8">
        <v>3</v>
      </c>
      <c r="I709" s="8">
        <v>4</v>
      </c>
      <c r="J709" s="8">
        <v>5</v>
      </c>
      <c r="K709" s="8">
        <v>5</v>
      </c>
      <c r="L709" s="8">
        <v>7</v>
      </c>
      <c r="M709" s="8">
        <v>7</v>
      </c>
      <c r="N709" s="8">
        <v>5</v>
      </c>
      <c r="O709" s="8">
        <v>6</v>
      </c>
      <c r="P709" s="8">
        <v>9</v>
      </c>
      <c r="Q709" s="8">
        <v>7</v>
      </c>
      <c r="R709" s="8">
        <v>13</v>
      </c>
      <c r="S709" s="8">
        <v>7</v>
      </c>
      <c r="T709" s="8">
        <v>3</v>
      </c>
      <c r="U709" s="8">
        <v>2</v>
      </c>
      <c r="V709" s="8">
        <v>2</v>
      </c>
      <c r="W709" s="8">
        <v>0</v>
      </c>
      <c r="X709" s="1">
        <v>6</v>
      </c>
      <c r="Y709" s="1">
        <v>51</v>
      </c>
      <c r="Z709" s="1">
        <v>43</v>
      </c>
    </row>
    <row r="710" spans="1:26" x14ac:dyDescent="0.15">
      <c r="A710" s="5" t="s">
        <v>1391</v>
      </c>
      <c r="B710" s="16" t="s">
        <v>1392</v>
      </c>
      <c r="C710" s="8">
        <v>2</v>
      </c>
      <c r="D710" s="8">
        <v>6</v>
      </c>
      <c r="E710" s="8">
        <v>2</v>
      </c>
      <c r="F710" s="8">
        <v>2</v>
      </c>
      <c r="G710" s="8">
        <v>5</v>
      </c>
      <c r="H710" s="8">
        <v>3</v>
      </c>
      <c r="I710" s="8">
        <v>2</v>
      </c>
      <c r="J710" s="8">
        <v>4</v>
      </c>
      <c r="K710" s="8">
        <v>7</v>
      </c>
      <c r="L710" s="8">
        <v>3</v>
      </c>
      <c r="M710" s="8">
        <v>8</v>
      </c>
      <c r="N710" s="8">
        <v>3</v>
      </c>
      <c r="O710" s="8">
        <v>8</v>
      </c>
      <c r="P710" s="8">
        <v>6</v>
      </c>
      <c r="Q710" s="8">
        <v>8</v>
      </c>
      <c r="R710" s="8">
        <v>10</v>
      </c>
      <c r="S710" s="8">
        <v>1</v>
      </c>
      <c r="T710" s="8">
        <v>5</v>
      </c>
      <c r="U710" s="8">
        <v>2</v>
      </c>
      <c r="V710" s="8">
        <v>0</v>
      </c>
      <c r="W710" s="8">
        <v>0</v>
      </c>
      <c r="X710" s="1">
        <v>10</v>
      </c>
      <c r="Y710" s="1">
        <v>45</v>
      </c>
      <c r="Z710" s="1">
        <v>32</v>
      </c>
    </row>
    <row r="711" spans="1:26" x14ac:dyDescent="0.15">
      <c r="A711" s="5" t="s">
        <v>1393</v>
      </c>
      <c r="B711" s="16" t="s">
        <v>1394</v>
      </c>
      <c r="C711" s="8">
        <v>0</v>
      </c>
      <c r="D711" s="8">
        <v>2</v>
      </c>
      <c r="E711" s="8">
        <v>3</v>
      </c>
      <c r="F711" s="8">
        <v>8</v>
      </c>
      <c r="G711" s="8">
        <v>2</v>
      </c>
      <c r="H711" s="8">
        <v>2</v>
      </c>
      <c r="I711" s="8">
        <v>0</v>
      </c>
      <c r="J711" s="8">
        <v>1</v>
      </c>
      <c r="K711" s="8">
        <v>1</v>
      </c>
      <c r="L711" s="8">
        <v>6</v>
      </c>
      <c r="M711" s="8">
        <v>3</v>
      </c>
      <c r="N711" s="8">
        <v>2</v>
      </c>
      <c r="O711" s="8">
        <v>4</v>
      </c>
      <c r="P711" s="8">
        <v>0</v>
      </c>
      <c r="Q711" s="8">
        <v>6</v>
      </c>
      <c r="R711" s="8">
        <v>10</v>
      </c>
      <c r="S711" s="8">
        <v>2</v>
      </c>
      <c r="T711" s="8">
        <v>1</v>
      </c>
      <c r="U711" s="8">
        <v>0</v>
      </c>
      <c r="V711" s="8">
        <v>0</v>
      </c>
      <c r="W711" s="8">
        <v>0</v>
      </c>
      <c r="X711" s="1">
        <v>5</v>
      </c>
      <c r="Y711" s="1">
        <v>29</v>
      </c>
      <c r="Z711" s="1">
        <v>19</v>
      </c>
    </row>
    <row r="712" spans="1:26" x14ac:dyDescent="0.15">
      <c r="A712" s="5" t="s">
        <v>1395</v>
      </c>
      <c r="B712" s="16" t="s">
        <v>1396</v>
      </c>
      <c r="C712" s="8">
        <v>1</v>
      </c>
      <c r="D712" s="8">
        <v>2</v>
      </c>
      <c r="E712" s="8">
        <v>2</v>
      </c>
      <c r="F712" s="8">
        <v>1</v>
      </c>
      <c r="G712" s="8">
        <v>2</v>
      </c>
      <c r="H712" s="8">
        <v>2</v>
      </c>
      <c r="I712" s="8">
        <v>1</v>
      </c>
      <c r="J712" s="8">
        <v>2</v>
      </c>
      <c r="K712" s="8">
        <v>5</v>
      </c>
      <c r="L712" s="8">
        <v>4</v>
      </c>
      <c r="M712" s="8">
        <v>0</v>
      </c>
      <c r="N712" s="8">
        <v>7</v>
      </c>
      <c r="O712" s="8">
        <v>4</v>
      </c>
      <c r="P712" s="8">
        <v>5</v>
      </c>
      <c r="Q712" s="8">
        <v>4</v>
      </c>
      <c r="R712" s="8">
        <v>6</v>
      </c>
      <c r="S712" s="8">
        <v>0</v>
      </c>
      <c r="T712" s="8">
        <v>6</v>
      </c>
      <c r="U712" s="8">
        <v>1</v>
      </c>
      <c r="V712" s="8">
        <v>2</v>
      </c>
      <c r="W712" s="8">
        <v>0</v>
      </c>
      <c r="X712" s="1">
        <v>5</v>
      </c>
      <c r="Y712" s="1">
        <v>28</v>
      </c>
      <c r="Z712" s="1">
        <v>24</v>
      </c>
    </row>
    <row r="713" spans="1:26" x14ac:dyDescent="0.15">
      <c r="A713" s="5" t="s">
        <v>1397</v>
      </c>
      <c r="B713" s="16" t="s">
        <v>1398</v>
      </c>
      <c r="C713" s="8">
        <v>2</v>
      </c>
      <c r="D713" s="8">
        <v>3</v>
      </c>
      <c r="E713" s="8">
        <v>7</v>
      </c>
      <c r="F713" s="8">
        <v>7</v>
      </c>
      <c r="G713" s="8">
        <v>6</v>
      </c>
      <c r="H713" s="8">
        <v>4</v>
      </c>
      <c r="I713" s="8">
        <v>3</v>
      </c>
      <c r="J713" s="8">
        <v>3</v>
      </c>
      <c r="K713" s="8">
        <v>8</v>
      </c>
      <c r="L713" s="8">
        <v>13</v>
      </c>
      <c r="M713" s="8">
        <v>11</v>
      </c>
      <c r="N713" s="8">
        <v>14</v>
      </c>
      <c r="O713" s="8">
        <v>3</v>
      </c>
      <c r="P713" s="8">
        <v>1</v>
      </c>
      <c r="Q713" s="8">
        <v>11</v>
      </c>
      <c r="R713" s="8">
        <v>21</v>
      </c>
      <c r="S713" s="8">
        <v>9</v>
      </c>
      <c r="T713" s="8">
        <v>5</v>
      </c>
      <c r="U713" s="8">
        <v>0</v>
      </c>
      <c r="V713" s="8">
        <v>0</v>
      </c>
      <c r="W713" s="8">
        <v>0</v>
      </c>
      <c r="X713" s="1">
        <v>12</v>
      </c>
      <c r="Y713" s="1">
        <v>72</v>
      </c>
      <c r="Z713" s="1">
        <v>47</v>
      </c>
    </row>
    <row r="714" spans="1:26" x14ac:dyDescent="0.15">
      <c r="A714" s="5" t="s">
        <v>1399</v>
      </c>
      <c r="B714" s="16" t="s">
        <v>1400</v>
      </c>
      <c r="C714" s="8">
        <v>1</v>
      </c>
      <c r="D714" s="8">
        <v>0</v>
      </c>
      <c r="E714" s="8">
        <v>3</v>
      </c>
      <c r="F714" s="8">
        <v>5</v>
      </c>
      <c r="G714" s="8">
        <v>6</v>
      </c>
      <c r="H714" s="8">
        <v>6</v>
      </c>
      <c r="I714" s="8">
        <v>4</v>
      </c>
      <c r="J714" s="8">
        <v>4</v>
      </c>
      <c r="K714" s="8">
        <v>4</v>
      </c>
      <c r="L714" s="8">
        <v>10</v>
      </c>
      <c r="M714" s="8">
        <v>9</v>
      </c>
      <c r="N714" s="8">
        <v>14</v>
      </c>
      <c r="O714" s="8">
        <v>6</v>
      </c>
      <c r="P714" s="8">
        <v>6</v>
      </c>
      <c r="Q714" s="8">
        <v>10</v>
      </c>
      <c r="R714" s="8">
        <v>11</v>
      </c>
      <c r="S714" s="8">
        <v>6</v>
      </c>
      <c r="T714" s="8">
        <v>2</v>
      </c>
      <c r="U714" s="8">
        <v>1</v>
      </c>
      <c r="V714" s="8">
        <v>0</v>
      </c>
      <c r="W714" s="8">
        <v>0</v>
      </c>
      <c r="X714" s="1">
        <v>4</v>
      </c>
      <c r="Y714" s="1">
        <v>68</v>
      </c>
      <c r="Z714" s="1">
        <v>36</v>
      </c>
    </row>
    <row r="715" spans="1:26" x14ac:dyDescent="0.15">
      <c r="A715" s="5" t="s">
        <v>1401</v>
      </c>
      <c r="B715" s="16" t="s">
        <v>1402</v>
      </c>
      <c r="C715" s="8">
        <v>2</v>
      </c>
      <c r="D715" s="8">
        <v>7</v>
      </c>
      <c r="E715" s="8">
        <v>5</v>
      </c>
      <c r="F715" s="8">
        <v>8</v>
      </c>
      <c r="G715" s="8">
        <v>4</v>
      </c>
      <c r="H715" s="8">
        <v>4</v>
      </c>
      <c r="I715" s="8">
        <v>4</v>
      </c>
      <c r="J715" s="8">
        <v>4</v>
      </c>
      <c r="K715" s="8">
        <v>8</v>
      </c>
      <c r="L715" s="8">
        <v>12</v>
      </c>
      <c r="M715" s="8">
        <v>5</v>
      </c>
      <c r="N715" s="8">
        <v>8</v>
      </c>
      <c r="O715" s="8">
        <v>1</v>
      </c>
      <c r="P715" s="8">
        <v>4</v>
      </c>
      <c r="Q715" s="8">
        <v>5</v>
      </c>
      <c r="R715" s="8">
        <v>11</v>
      </c>
      <c r="S715" s="8">
        <v>10</v>
      </c>
      <c r="T715" s="8">
        <v>4</v>
      </c>
      <c r="U715" s="8">
        <v>2</v>
      </c>
      <c r="V715" s="8">
        <v>0</v>
      </c>
      <c r="W715" s="8">
        <v>0</v>
      </c>
      <c r="X715" s="1">
        <v>14</v>
      </c>
      <c r="Y715" s="1">
        <v>58</v>
      </c>
      <c r="Z715" s="1">
        <v>36</v>
      </c>
    </row>
    <row r="716" spans="1:26" x14ac:dyDescent="0.15">
      <c r="A716" s="5" t="s">
        <v>1403</v>
      </c>
      <c r="B716" s="16" t="s">
        <v>1404</v>
      </c>
      <c r="C716" s="8">
        <v>2</v>
      </c>
      <c r="D716" s="8">
        <v>4</v>
      </c>
      <c r="E716" s="8">
        <v>6</v>
      </c>
      <c r="F716" s="8">
        <v>8</v>
      </c>
      <c r="G716" s="8">
        <v>3</v>
      </c>
      <c r="H716" s="8">
        <v>1</v>
      </c>
      <c r="I716" s="8">
        <v>5</v>
      </c>
      <c r="J716" s="8">
        <v>2</v>
      </c>
      <c r="K716" s="8">
        <v>5</v>
      </c>
      <c r="L716" s="8">
        <v>7</v>
      </c>
      <c r="M716" s="8">
        <v>11</v>
      </c>
      <c r="N716" s="8">
        <v>10</v>
      </c>
      <c r="O716" s="8">
        <v>6</v>
      </c>
      <c r="P716" s="8">
        <v>3</v>
      </c>
      <c r="Q716" s="8">
        <v>6</v>
      </c>
      <c r="R716" s="8">
        <v>13</v>
      </c>
      <c r="S716" s="8">
        <v>14</v>
      </c>
      <c r="T716" s="8">
        <v>6</v>
      </c>
      <c r="U716" s="8">
        <v>1</v>
      </c>
      <c r="V716" s="8">
        <v>0</v>
      </c>
      <c r="W716" s="8">
        <v>0</v>
      </c>
      <c r="X716" s="1">
        <v>12</v>
      </c>
      <c r="Y716" s="1">
        <v>58</v>
      </c>
      <c r="Z716" s="1">
        <v>43</v>
      </c>
    </row>
    <row r="717" spans="1:26" x14ac:dyDescent="0.15">
      <c r="A717" s="5" t="s">
        <v>1405</v>
      </c>
      <c r="B717" s="16" t="s">
        <v>1406</v>
      </c>
      <c r="C717" s="8">
        <v>0</v>
      </c>
      <c r="D717" s="8">
        <v>0</v>
      </c>
      <c r="E717" s="8">
        <v>1</v>
      </c>
      <c r="F717" s="8">
        <v>2</v>
      </c>
      <c r="G717" s="8">
        <v>0</v>
      </c>
      <c r="H717" s="8">
        <v>0</v>
      </c>
      <c r="I717" s="8">
        <v>1</v>
      </c>
      <c r="J717" s="8">
        <v>0</v>
      </c>
      <c r="K717" s="8">
        <v>1</v>
      </c>
      <c r="L717" s="8">
        <v>2</v>
      </c>
      <c r="M717" s="8">
        <v>4</v>
      </c>
      <c r="N717" s="8">
        <v>1</v>
      </c>
      <c r="O717" s="8">
        <v>0</v>
      </c>
      <c r="P717" s="8">
        <v>2</v>
      </c>
      <c r="Q717" s="8">
        <v>2</v>
      </c>
      <c r="R717" s="8">
        <v>4</v>
      </c>
      <c r="S717" s="8">
        <v>0</v>
      </c>
      <c r="T717" s="8">
        <v>2</v>
      </c>
      <c r="U717" s="8">
        <v>0</v>
      </c>
      <c r="V717" s="8">
        <v>0</v>
      </c>
      <c r="W717" s="8">
        <v>0</v>
      </c>
      <c r="X717" s="1">
        <v>1</v>
      </c>
      <c r="Y717" s="1">
        <v>11</v>
      </c>
      <c r="Z717" s="1">
        <v>10</v>
      </c>
    </row>
    <row r="718" spans="1:26" x14ac:dyDescent="0.15">
      <c r="A718" s="5" t="s">
        <v>1407</v>
      </c>
      <c r="B718" s="16" t="s">
        <v>1408</v>
      </c>
      <c r="C718" s="8">
        <v>2</v>
      </c>
      <c r="D718" s="8">
        <v>3</v>
      </c>
      <c r="E718" s="8">
        <v>4</v>
      </c>
      <c r="F718" s="8">
        <v>2</v>
      </c>
      <c r="G718" s="8">
        <v>1</v>
      </c>
      <c r="H718" s="8">
        <v>0</v>
      </c>
      <c r="I718" s="8">
        <v>5</v>
      </c>
      <c r="J718" s="8">
        <v>5</v>
      </c>
      <c r="K718" s="8">
        <v>3</v>
      </c>
      <c r="L718" s="8">
        <v>6</v>
      </c>
      <c r="M718" s="8">
        <v>3</v>
      </c>
      <c r="N718" s="8">
        <v>1</v>
      </c>
      <c r="O718" s="8">
        <v>1</v>
      </c>
      <c r="P718" s="8">
        <v>2</v>
      </c>
      <c r="Q718" s="8">
        <v>10</v>
      </c>
      <c r="R718" s="8">
        <v>8</v>
      </c>
      <c r="S718" s="8">
        <v>3</v>
      </c>
      <c r="T718" s="8">
        <v>0</v>
      </c>
      <c r="U718" s="8">
        <v>1</v>
      </c>
      <c r="V718" s="8">
        <v>0</v>
      </c>
      <c r="W718" s="8">
        <v>0</v>
      </c>
      <c r="X718" s="1">
        <v>9</v>
      </c>
      <c r="Y718" s="1">
        <v>27</v>
      </c>
      <c r="Z718" s="1">
        <v>24</v>
      </c>
    </row>
    <row r="719" spans="1:26" x14ac:dyDescent="0.15">
      <c r="A719" s="5" t="s">
        <v>1409</v>
      </c>
      <c r="B719" s="16" t="s">
        <v>1410</v>
      </c>
      <c r="C719" s="8">
        <v>1</v>
      </c>
      <c r="D719" s="8">
        <v>0</v>
      </c>
      <c r="E719" s="8">
        <v>3</v>
      </c>
      <c r="F719" s="8">
        <v>7</v>
      </c>
      <c r="G719" s="8">
        <v>2</v>
      </c>
      <c r="H719" s="8">
        <v>2</v>
      </c>
      <c r="I719" s="8">
        <v>2</v>
      </c>
      <c r="J719" s="8">
        <v>1</v>
      </c>
      <c r="K719" s="8">
        <v>5</v>
      </c>
      <c r="L719" s="8">
        <v>11</v>
      </c>
      <c r="M719" s="8">
        <v>7</v>
      </c>
      <c r="N719" s="8">
        <v>4</v>
      </c>
      <c r="O719" s="8">
        <v>0</v>
      </c>
      <c r="P719" s="8">
        <v>3</v>
      </c>
      <c r="Q719" s="8">
        <v>7</v>
      </c>
      <c r="R719" s="8">
        <v>7</v>
      </c>
      <c r="S719" s="8">
        <v>1</v>
      </c>
      <c r="T719" s="8">
        <v>5</v>
      </c>
      <c r="U719" s="8">
        <v>0</v>
      </c>
      <c r="V719" s="8">
        <v>0</v>
      </c>
      <c r="W719" s="8">
        <v>0</v>
      </c>
      <c r="X719" s="1">
        <v>4</v>
      </c>
      <c r="Y719" s="1">
        <v>41</v>
      </c>
      <c r="Z719" s="1">
        <v>23</v>
      </c>
    </row>
    <row r="720" spans="1:26" x14ac:dyDescent="0.15">
      <c r="A720" s="5" t="s">
        <v>1411</v>
      </c>
      <c r="B720" s="16" t="s">
        <v>1412</v>
      </c>
      <c r="C720" s="8">
        <v>1</v>
      </c>
      <c r="D720" s="8">
        <v>7</v>
      </c>
      <c r="E720" s="8">
        <v>6</v>
      </c>
      <c r="F720" s="8">
        <v>2</v>
      </c>
      <c r="G720" s="8">
        <v>2</v>
      </c>
      <c r="H720" s="8">
        <v>4</v>
      </c>
      <c r="I720" s="8">
        <v>5</v>
      </c>
      <c r="J720" s="8">
        <v>4</v>
      </c>
      <c r="K720" s="8">
        <v>16</v>
      </c>
      <c r="L720" s="8">
        <v>6</v>
      </c>
      <c r="M720" s="8">
        <v>5</v>
      </c>
      <c r="N720" s="8">
        <v>7</v>
      </c>
      <c r="O720" s="8">
        <v>7</v>
      </c>
      <c r="P720" s="8">
        <v>9</v>
      </c>
      <c r="Q720" s="8">
        <v>4</v>
      </c>
      <c r="R720" s="8">
        <v>16</v>
      </c>
      <c r="S720" s="8">
        <v>6</v>
      </c>
      <c r="T720" s="8">
        <v>2</v>
      </c>
      <c r="U720" s="8">
        <v>0</v>
      </c>
      <c r="V720" s="8">
        <v>0</v>
      </c>
      <c r="W720" s="8">
        <v>1</v>
      </c>
      <c r="X720" s="1">
        <v>14</v>
      </c>
      <c r="Y720" s="1">
        <v>58</v>
      </c>
      <c r="Z720" s="1">
        <v>38</v>
      </c>
    </row>
    <row r="721" spans="1:26" x14ac:dyDescent="0.15">
      <c r="A721" s="5" t="s">
        <v>1413</v>
      </c>
      <c r="B721" s="16" t="s">
        <v>1414</v>
      </c>
      <c r="C721" s="8">
        <v>1</v>
      </c>
      <c r="D721" s="8">
        <v>6</v>
      </c>
      <c r="E721" s="8">
        <v>5</v>
      </c>
      <c r="F721" s="8">
        <v>5</v>
      </c>
      <c r="G721" s="8">
        <v>1</v>
      </c>
      <c r="H721" s="8">
        <v>1</v>
      </c>
      <c r="I721" s="8">
        <v>4</v>
      </c>
      <c r="J721" s="8">
        <v>4</v>
      </c>
      <c r="K721" s="8">
        <v>8</v>
      </c>
      <c r="L721" s="8">
        <v>7</v>
      </c>
      <c r="M721" s="8">
        <v>7</v>
      </c>
      <c r="N721" s="8">
        <v>4</v>
      </c>
      <c r="O721" s="8">
        <v>5</v>
      </c>
      <c r="P721" s="8">
        <v>5</v>
      </c>
      <c r="Q721" s="8">
        <v>8</v>
      </c>
      <c r="R721" s="8">
        <v>13</v>
      </c>
      <c r="S721" s="8">
        <v>7</v>
      </c>
      <c r="T721" s="8">
        <v>4</v>
      </c>
      <c r="U721" s="8">
        <v>2</v>
      </c>
      <c r="V721" s="8">
        <v>0</v>
      </c>
      <c r="W721" s="8">
        <v>0</v>
      </c>
      <c r="X721" s="1">
        <v>12</v>
      </c>
      <c r="Y721" s="1">
        <v>46</v>
      </c>
      <c r="Z721" s="1">
        <v>39</v>
      </c>
    </row>
    <row r="722" spans="1:26" x14ac:dyDescent="0.15">
      <c r="A722" s="5" t="s">
        <v>1415</v>
      </c>
      <c r="B722" s="16" t="s">
        <v>1416</v>
      </c>
      <c r="C722" s="8">
        <v>3</v>
      </c>
      <c r="D722" s="8">
        <v>0</v>
      </c>
      <c r="E722" s="8">
        <v>3</v>
      </c>
      <c r="F722" s="8">
        <v>2</v>
      </c>
      <c r="G722" s="8">
        <v>2</v>
      </c>
      <c r="H722" s="8">
        <v>6</v>
      </c>
      <c r="I722" s="8">
        <v>2</v>
      </c>
      <c r="J722" s="8">
        <v>2</v>
      </c>
      <c r="K722" s="8">
        <v>6</v>
      </c>
      <c r="L722" s="8">
        <v>5</v>
      </c>
      <c r="M722" s="8">
        <v>7</v>
      </c>
      <c r="N722" s="8">
        <v>8</v>
      </c>
      <c r="O722" s="8">
        <v>3</v>
      </c>
      <c r="P722" s="8">
        <v>4</v>
      </c>
      <c r="Q722" s="8">
        <v>5</v>
      </c>
      <c r="R722" s="8">
        <v>11</v>
      </c>
      <c r="S722" s="8">
        <v>14</v>
      </c>
      <c r="T722" s="8">
        <v>2</v>
      </c>
      <c r="U722" s="8">
        <v>1</v>
      </c>
      <c r="V722" s="8">
        <v>0</v>
      </c>
      <c r="W722" s="8">
        <v>0</v>
      </c>
      <c r="X722" s="1">
        <v>6</v>
      </c>
      <c r="Y722" s="1">
        <v>43</v>
      </c>
      <c r="Z722" s="1">
        <v>37</v>
      </c>
    </row>
    <row r="723" spans="1:26" x14ac:dyDescent="0.15">
      <c r="A723" s="5" t="s">
        <v>1417</v>
      </c>
      <c r="B723" s="16" t="s">
        <v>1418</v>
      </c>
      <c r="C723" s="8">
        <v>2</v>
      </c>
      <c r="D723" s="8">
        <v>3</v>
      </c>
      <c r="E723" s="8">
        <v>8</v>
      </c>
      <c r="F723" s="8">
        <v>2</v>
      </c>
      <c r="G723" s="8">
        <v>7</v>
      </c>
      <c r="H723" s="8">
        <v>8</v>
      </c>
      <c r="I723" s="8">
        <v>3</v>
      </c>
      <c r="J723" s="8">
        <v>5</v>
      </c>
      <c r="K723" s="8">
        <v>7</v>
      </c>
      <c r="L723" s="8">
        <v>6</v>
      </c>
      <c r="M723" s="8">
        <v>10</v>
      </c>
      <c r="N723" s="8">
        <v>11</v>
      </c>
      <c r="O723" s="8">
        <v>6</v>
      </c>
      <c r="P723" s="8">
        <v>8</v>
      </c>
      <c r="Q723" s="8">
        <v>11</v>
      </c>
      <c r="R723" s="8">
        <v>7</v>
      </c>
      <c r="S723" s="8">
        <v>6</v>
      </c>
      <c r="T723" s="8">
        <v>4</v>
      </c>
      <c r="U723" s="8">
        <v>4</v>
      </c>
      <c r="V723" s="8">
        <v>1</v>
      </c>
      <c r="W723" s="8">
        <v>0</v>
      </c>
      <c r="X723" s="1">
        <v>13</v>
      </c>
      <c r="Y723" s="1">
        <v>65</v>
      </c>
      <c r="Z723" s="1">
        <v>41</v>
      </c>
    </row>
    <row r="724" spans="1:26" x14ac:dyDescent="0.15">
      <c r="A724" s="5" t="s">
        <v>1419</v>
      </c>
      <c r="B724" s="16" t="s">
        <v>1420</v>
      </c>
      <c r="C724" s="8">
        <v>2</v>
      </c>
      <c r="D724" s="8">
        <v>2</v>
      </c>
      <c r="E724" s="8">
        <v>0</v>
      </c>
      <c r="F724" s="8">
        <v>0</v>
      </c>
      <c r="G724" s="8">
        <v>2</v>
      </c>
      <c r="H724" s="8">
        <v>1</v>
      </c>
      <c r="I724" s="8">
        <v>2</v>
      </c>
      <c r="J724" s="8">
        <v>1</v>
      </c>
      <c r="K724" s="8">
        <v>3</v>
      </c>
      <c r="L724" s="8">
        <v>1</v>
      </c>
      <c r="M724" s="8">
        <v>2</v>
      </c>
      <c r="N724" s="8">
        <v>0</v>
      </c>
      <c r="O724" s="8">
        <v>2</v>
      </c>
      <c r="P724" s="8">
        <v>1</v>
      </c>
      <c r="Q724" s="8">
        <v>1</v>
      </c>
      <c r="R724" s="8">
        <v>4</v>
      </c>
      <c r="S724" s="8">
        <v>1</v>
      </c>
      <c r="T724" s="8">
        <v>1</v>
      </c>
      <c r="U724" s="8">
        <v>1</v>
      </c>
      <c r="V724" s="8">
        <v>0</v>
      </c>
      <c r="W724" s="8">
        <v>0</v>
      </c>
      <c r="X724" s="1">
        <v>4</v>
      </c>
      <c r="Y724" s="1">
        <v>14</v>
      </c>
      <c r="Z724" s="1">
        <v>9</v>
      </c>
    </row>
    <row r="725" spans="1:26" x14ac:dyDescent="0.15">
      <c r="A725" s="5" t="s">
        <v>1421</v>
      </c>
      <c r="B725" s="16" t="s">
        <v>1422</v>
      </c>
      <c r="C725" s="8">
        <v>1</v>
      </c>
      <c r="D725" s="8">
        <v>3</v>
      </c>
      <c r="E725" s="8">
        <v>3</v>
      </c>
      <c r="F725" s="8">
        <v>4</v>
      </c>
      <c r="G725" s="8">
        <v>4</v>
      </c>
      <c r="H725" s="8">
        <v>5</v>
      </c>
      <c r="I725" s="8">
        <v>0</v>
      </c>
      <c r="J725" s="8">
        <v>7</v>
      </c>
      <c r="K725" s="8">
        <v>16</v>
      </c>
      <c r="L725" s="8">
        <v>25</v>
      </c>
      <c r="M725" s="8">
        <v>27</v>
      </c>
      <c r="N725" s="8">
        <v>18</v>
      </c>
      <c r="O725" s="8">
        <v>15</v>
      </c>
      <c r="P725" s="8">
        <v>18</v>
      </c>
      <c r="Q725" s="8">
        <v>30</v>
      </c>
      <c r="R725" s="8">
        <v>14</v>
      </c>
      <c r="S725" s="8">
        <v>16</v>
      </c>
      <c r="T725" s="8">
        <v>4</v>
      </c>
      <c r="U725" s="8">
        <v>3</v>
      </c>
      <c r="V725" s="8">
        <v>0</v>
      </c>
      <c r="W725" s="8">
        <v>0</v>
      </c>
      <c r="X725" s="1">
        <v>7</v>
      </c>
      <c r="Y725" s="1">
        <v>121</v>
      </c>
      <c r="Z725" s="1">
        <v>85</v>
      </c>
    </row>
    <row r="726" spans="1:26" x14ac:dyDescent="0.15">
      <c r="A726" s="5" t="s">
        <v>1423</v>
      </c>
      <c r="B726" s="16" t="s">
        <v>1424</v>
      </c>
      <c r="C726" s="8">
        <v>2</v>
      </c>
      <c r="D726" s="8">
        <v>3</v>
      </c>
      <c r="E726" s="8">
        <v>4</v>
      </c>
      <c r="F726" s="8">
        <v>1</v>
      </c>
      <c r="G726" s="8">
        <v>0</v>
      </c>
      <c r="H726" s="8">
        <v>2</v>
      </c>
      <c r="I726" s="8">
        <v>3</v>
      </c>
      <c r="J726" s="8">
        <v>3</v>
      </c>
      <c r="K726" s="8">
        <v>7</v>
      </c>
      <c r="L726" s="8">
        <v>1</v>
      </c>
      <c r="M726" s="8">
        <v>2</v>
      </c>
      <c r="N726" s="8">
        <v>4</v>
      </c>
      <c r="O726" s="8">
        <v>5</v>
      </c>
      <c r="P726" s="8">
        <v>4</v>
      </c>
      <c r="Q726" s="8">
        <v>7</v>
      </c>
      <c r="R726" s="8">
        <v>4</v>
      </c>
      <c r="S726" s="8">
        <v>5</v>
      </c>
      <c r="T726" s="8">
        <v>2</v>
      </c>
      <c r="U726" s="8">
        <v>5</v>
      </c>
      <c r="V726" s="8">
        <v>0</v>
      </c>
      <c r="W726" s="8">
        <v>0</v>
      </c>
      <c r="X726" s="1">
        <v>9</v>
      </c>
      <c r="Y726" s="1">
        <v>28</v>
      </c>
      <c r="Z726" s="1">
        <v>27</v>
      </c>
    </row>
    <row r="727" spans="1:26" x14ac:dyDescent="0.15">
      <c r="A727" s="5" t="s">
        <v>1425</v>
      </c>
      <c r="B727" s="16" t="s">
        <v>1426</v>
      </c>
      <c r="C727" s="8">
        <v>1</v>
      </c>
      <c r="D727" s="8">
        <v>4</v>
      </c>
      <c r="E727" s="8">
        <v>3</v>
      </c>
      <c r="F727" s="8">
        <v>6</v>
      </c>
      <c r="G727" s="8">
        <v>1</v>
      </c>
      <c r="H727" s="8">
        <v>0</v>
      </c>
      <c r="I727" s="8">
        <v>1</v>
      </c>
      <c r="J727" s="8">
        <v>4</v>
      </c>
      <c r="K727" s="8">
        <v>2</v>
      </c>
      <c r="L727" s="8">
        <v>3</v>
      </c>
      <c r="M727" s="8">
        <v>6</v>
      </c>
      <c r="N727" s="8">
        <v>2</v>
      </c>
      <c r="O727" s="8">
        <v>1</v>
      </c>
      <c r="P727" s="8">
        <v>3</v>
      </c>
      <c r="Q727" s="8">
        <v>5</v>
      </c>
      <c r="R727" s="8">
        <v>9</v>
      </c>
      <c r="S727" s="8">
        <v>1</v>
      </c>
      <c r="T727" s="8">
        <v>0</v>
      </c>
      <c r="U727" s="8">
        <v>1</v>
      </c>
      <c r="V727" s="8">
        <v>0</v>
      </c>
      <c r="W727" s="8">
        <v>0</v>
      </c>
      <c r="X727" s="1">
        <v>8</v>
      </c>
      <c r="Y727" s="1">
        <v>26</v>
      </c>
      <c r="Z727" s="1">
        <v>19</v>
      </c>
    </row>
    <row r="728" spans="1:26" x14ac:dyDescent="0.15">
      <c r="A728" s="5" t="s">
        <v>1427</v>
      </c>
      <c r="B728" s="16" t="s">
        <v>1428</v>
      </c>
      <c r="C728" s="8">
        <v>7</v>
      </c>
      <c r="D728" s="8">
        <v>4</v>
      </c>
      <c r="E728" s="8">
        <v>4</v>
      </c>
      <c r="F728" s="8">
        <v>4</v>
      </c>
      <c r="G728" s="8">
        <v>5</v>
      </c>
      <c r="H728" s="8">
        <v>4</v>
      </c>
      <c r="I728" s="8">
        <v>3</v>
      </c>
      <c r="J728" s="8">
        <v>4</v>
      </c>
      <c r="K728" s="8">
        <v>3</v>
      </c>
      <c r="L728" s="8">
        <v>6</v>
      </c>
      <c r="M728" s="8">
        <v>4</v>
      </c>
      <c r="N728" s="8">
        <v>5</v>
      </c>
      <c r="O728" s="8">
        <v>7</v>
      </c>
      <c r="P728" s="8">
        <v>9</v>
      </c>
      <c r="Q728" s="8">
        <v>11</v>
      </c>
      <c r="R728" s="8">
        <v>6</v>
      </c>
      <c r="S728" s="8">
        <v>3</v>
      </c>
      <c r="T728" s="8">
        <v>2</v>
      </c>
      <c r="U728" s="8">
        <v>5</v>
      </c>
      <c r="V728" s="8">
        <v>0</v>
      </c>
      <c r="W728" s="8">
        <v>0</v>
      </c>
      <c r="X728" s="1">
        <v>15</v>
      </c>
      <c r="Y728" s="1">
        <v>45</v>
      </c>
      <c r="Z728" s="1">
        <v>36</v>
      </c>
    </row>
    <row r="729" spans="1:26" x14ac:dyDescent="0.15">
      <c r="A729" s="5" t="s">
        <v>1429</v>
      </c>
      <c r="B729" s="16" t="s">
        <v>1430</v>
      </c>
      <c r="C729" s="8">
        <v>2</v>
      </c>
      <c r="D729" s="8">
        <v>5</v>
      </c>
      <c r="E729" s="8">
        <v>0</v>
      </c>
      <c r="F729" s="8">
        <v>10</v>
      </c>
      <c r="G729" s="8">
        <v>5</v>
      </c>
      <c r="H729" s="8">
        <v>4</v>
      </c>
      <c r="I729" s="8">
        <v>7</v>
      </c>
      <c r="J729" s="8">
        <v>4</v>
      </c>
      <c r="K729" s="8">
        <v>7</v>
      </c>
      <c r="L729" s="8">
        <v>7</v>
      </c>
      <c r="M729" s="8">
        <v>15</v>
      </c>
      <c r="N729" s="8">
        <v>17</v>
      </c>
      <c r="O729" s="8">
        <v>15</v>
      </c>
      <c r="P729" s="8">
        <v>10</v>
      </c>
      <c r="Q729" s="8">
        <v>17</v>
      </c>
      <c r="R729" s="8">
        <v>12</v>
      </c>
      <c r="S729" s="8">
        <v>17</v>
      </c>
      <c r="T729" s="8">
        <v>3</v>
      </c>
      <c r="U729" s="8">
        <v>4</v>
      </c>
      <c r="V729" s="8">
        <v>0</v>
      </c>
      <c r="W729" s="8">
        <v>0</v>
      </c>
      <c r="X729" s="1">
        <v>7</v>
      </c>
      <c r="Y729" s="1">
        <v>91</v>
      </c>
      <c r="Z729" s="1">
        <v>63</v>
      </c>
    </row>
    <row r="730" spans="1:26" x14ac:dyDescent="0.15">
      <c r="A730" s="5" t="s">
        <v>1431</v>
      </c>
      <c r="B730" s="16" t="s">
        <v>1432</v>
      </c>
      <c r="C730" s="8">
        <v>8</v>
      </c>
      <c r="D730" s="8">
        <v>4</v>
      </c>
      <c r="E730" s="8">
        <v>6</v>
      </c>
      <c r="F730" s="8">
        <v>11</v>
      </c>
      <c r="G730" s="8">
        <v>4</v>
      </c>
      <c r="H730" s="8">
        <v>2</v>
      </c>
      <c r="I730" s="8">
        <v>2</v>
      </c>
      <c r="J730" s="8">
        <v>3</v>
      </c>
      <c r="K730" s="8">
        <v>4</v>
      </c>
      <c r="L730" s="8">
        <v>9</v>
      </c>
      <c r="M730" s="8">
        <v>11</v>
      </c>
      <c r="N730" s="8">
        <v>6</v>
      </c>
      <c r="O730" s="8">
        <v>4</v>
      </c>
      <c r="P730" s="8">
        <v>6</v>
      </c>
      <c r="Q730" s="8">
        <v>4</v>
      </c>
      <c r="R730" s="8">
        <v>9</v>
      </c>
      <c r="S730" s="8">
        <v>13</v>
      </c>
      <c r="T730" s="8">
        <v>4</v>
      </c>
      <c r="U730" s="8">
        <v>1</v>
      </c>
      <c r="V730" s="8">
        <v>0</v>
      </c>
      <c r="W730" s="8">
        <v>0</v>
      </c>
      <c r="X730" s="1">
        <v>18</v>
      </c>
      <c r="Y730" s="1">
        <v>56</v>
      </c>
      <c r="Z730" s="1">
        <v>37</v>
      </c>
    </row>
    <row r="731" spans="1:26" x14ac:dyDescent="0.15">
      <c r="A731" s="5" t="s">
        <v>1493</v>
      </c>
      <c r="B731" s="16" t="s">
        <v>1433</v>
      </c>
      <c r="C731" s="8">
        <v>1</v>
      </c>
      <c r="D731" s="8">
        <v>9</v>
      </c>
      <c r="E731" s="8">
        <v>4</v>
      </c>
      <c r="F731" s="8">
        <v>2</v>
      </c>
      <c r="G731" s="8">
        <v>0</v>
      </c>
      <c r="H731" s="8">
        <v>1</v>
      </c>
      <c r="I731" s="8">
        <v>3</v>
      </c>
      <c r="J731" s="8">
        <v>4</v>
      </c>
      <c r="K731" s="8">
        <v>10</v>
      </c>
      <c r="L731" s="8">
        <v>10</v>
      </c>
      <c r="M731" s="8">
        <v>5</v>
      </c>
      <c r="N731" s="8">
        <v>5</v>
      </c>
      <c r="O731" s="8">
        <v>5</v>
      </c>
      <c r="P731" s="8">
        <v>8</v>
      </c>
      <c r="Q731" s="8">
        <v>9</v>
      </c>
      <c r="R731" s="8">
        <v>12</v>
      </c>
      <c r="S731" s="8">
        <v>8</v>
      </c>
      <c r="T731" s="8">
        <v>1</v>
      </c>
      <c r="U731" s="8">
        <v>1</v>
      </c>
      <c r="V731" s="8">
        <v>0</v>
      </c>
      <c r="W731" s="8">
        <v>0</v>
      </c>
      <c r="X731" s="1">
        <v>14</v>
      </c>
      <c r="Y731" s="1">
        <v>45</v>
      </c>
      <c r="Z731" s="1">
        <v>39</v>
      </c>
    </row>
    <row r="732" spans="1:26" x14ac:dyDescent="0.15">
      <c r="A732" s="5" t="s">
        <v>1434</v>
      </c>
      <c r="B732" s="16" t="s">
        <v>1435</v>
      </c>
      <c r="C732" s="8">
        <v>0</v>
      </c>
      <c r="D732" s="8">
        <v>0</v>
      </c>
      <c r="E732" s="8">
        <v>1</v>
      </c>
      <c r="F732" s="8">
        <v>3</v>
      </c>
      <c r="G732" s="8">
        <v>3</v>
      </c>
      <c r="H732" s="8">
        <v>4</v>
      </c>
      <c r="I732" s="8">
        <v>0</v>
      </c>
      <c r="J732" s="8">
        <v>2</v>
      </c>
      <c r="K732" s="8">
        <v>2</v>
      </c>
      <c r="L732" s="8">
        <v>4</v>
      </c>
      <c r="M732" s="8">
        <v>5</v>
      </c>
      <c r="N732" s="8">
        <v>6</v>
      </c>
      <c r="O732" s="8">
        <v>4</v>
      </c>
      <c r="P732" s="8">
        <v>6</v>
      </c>
      <c r="Q732" s="8">
        <v>4</v>
      </c>
      <c r="R732" s="8">
        <v>8</v>
      </c>
      <c r="S732" s="8">
        <v>4</v>
      </c>
      <c r="T732" s="8">
        <v>3</v>
      </c>
      <c r="U732" s="8">
        <v>0</v>
      </c>
      <c r="V732" s="8">
        <v>0</v>
      </c>
      <c r="W732" s="8">
        <v>0</v>
      </c>
      <c r="X732" s="1">
        <v>1</v>
      </c>
      <c r="Y732" s="1">
        <v>33</v>
      </c>
      <c r="Z732" s="1">
        <v>25</v>
      </c>
    </row>
    <row r="733" spans="1:26" x14ac:dyDescent="0.15">
      <c r="A733" s="5" t="s">
        <v>1436</v>
      </c>
      <c r="B733" s="16" t="s">
        <v>1437</v>
      </c>
      <c r="C733" s="8">
        <v>6</v>
      </c>
      <c r="D733" s="8">
        <v>7</v>
      </c>
      <c r="E733" s="8">
        <v>11</v>
      </c>
      <c r="F733" s="8">
        <v>13</v>
      </c>
      <c r="G733" s="8">
        <v>9</v>
      </c>
      <c r="H733" s="8">
        <v>13</v>
      </c>
      <c r="I733" s="8">
        <v>9</v>
      </c>
      <c r="J733" s="8">
        <v>9</v>
      </c>
      <c r="K733" s="8">
        <v>12</v>
      </c>
      <c r="L733" s="8">
        <v>10</v>
      </c>
      <c r="M733" s="8">
        <v>16</v>
      </c>
      <c r="N733" s="8">
        <v>10</v>
      </c>
      <c r="O733" s="8">
        <v>13</v>
      </c>
      <c r="P733" s="8">
        <v>7</v>
      </c>
      <c r="Q733" s="8">
        <v>6</v>
      </c>
      <c r="R733" s="8">
        <v>10</v>
      </c>
      <c r="S733" s="8">
        <v>3</v>
      </c>
      <c r="T733" s="8">
        <v>3</v>
      </c>
      <c r="U733" s="8">
        <v>0</v>
      </c>
      <c r="V733" s="8">
        <v>0</v>
      </c>
      <c r="W733" s="8">
        <v>0</v>
      </c>
      <c r="X733" s="1">
        <v>24</v>
      </c>
      <c r="Y733" s="1">
        <v>114</v>
      </c>
      <c r="Z733" s="1">
        <v>29</v>
      </c>
    </row>
    <row r="734" spans="1:26" x14ac:dyDescent="0.15">
      <c r="A734" s="5" t="s">
        <v>1438</v>
      </c>
      <c r="B734" s="16" t="s">
        <v>1439</v>
      </c>
      <c r="C734" s="8">
        <v>9</v>
      </c>
      <c r="D734" s="8">
        <v>8</v>
      </c>
      <c r="E734" s="8">
        <v>8</v>
      </c>
      <c r="F734" s="8">
        <v>12</v>
      </c>
      <c r="G734" s="8">
        <v>11</v>
      </c>
      <c r="H734" s="8">
        <v>5</v>
      </c>
      <c r="I734" s="8">
        <v>7</v>
      </c>
      <c r="J734" s="8">
        <v>4</v>
      </c>
      <c r="K734" s="8">
        <v>11</v>
      </c>
      <c r="L734" s="8">
        <v>13</v>
      </c>
      <c r="M734" s="8">
        <v>16</v>
      </c>
      <c r="N734" s="8">
        <v>23</v>
      </c>
      <c r="O734" s="8">
        <v>10</v>
      </c>
      <c r="P734" s="8">
        <v>6</v>
      </c>
      <c r="Q734" s="8">
        <v>4</v>
      </c>
      <c r="R734" s="8">
        <v>4</v>
      </c>
      <c r="S734" s="8">
        <v>3</v>
      </c>
      <c r="T734" s="8">
        <v>3</v>
      </c>
      <c r="U734" s="8">
        <v>0</v>
      </c>
      <c r="V734" s="8">
        <v>0</v>
      </c>
      <c r="W734" s="8">
        <v>0</v>
      </c>
      <c r="X734" s="1">
        <v>25</v>
      </c>
      <c r="Y734" s="1">
        <v>112</v>
      </c>
      <c r="Z734" s="1">
        <v>20</v>
      </c>
    </row>
    <row r="735" spans="1:26" x14ac:dyDescent="0.15">
      <c r="A735" s="5" t="s">
        <v>1440</v>
      </c>
      <c r="B735" s="16" t="s">
        <v>1441</v>
      </c>
      <c r="C735" s="8">
        <v>2</v>
      </c>
      <c r="D735" s="8">
        <v>4</v>
      </c>
      <c r="E735" s="8">
        <v>6</v>
      </c>
      <c r="F735" s="8">
        <v>4</v>
      </c>
      <c r="G735" s="8">
        <v>17</v>
      </c>
      <c r="H735" s="8">
        <v>5</v>
      </c>
      <c r="I735" s="8">
        <v>8</v>
      </c>
      <c r="J735" s="8">
        <v>3</v>
      </c>
      <c r="K735" s="8">
        <v>8</v>
      </c>
      <c r="L735" s="8">
        <v>10</v>
      </c>
      <c r="M735" s="8">
        <v>15</v>
      </c>
      <c r="N735" s="8">
        <v>15</v>
      </c>
      <c r="O735" s="8">
        <v>9</v>
      </c>
      <c r="P735" s="8">
        <v>4</v>
      </c>
      <c r="Q735" s="8">
        <v>5</v>
      </c>
      <c r="R735" s="8">
        <v>8</v>
      </c>
      <c r="S735" s="8">
        <v>2</v>
      </c>
      <c r="T735" s="8">
        <v>2</v>
      </c>
      <c r="U735" s="8">
        <v>0</v>
      </c>
      <c r="V735" s="8">
        <v>0</v>
      </c>
      <c r="W735" s="8">
        <v>0</v>
      </c>
      <c r="X735" s="1">
        <v>12</v>
      </c>
      <c r="Y735" s="1">
        <v>94</v>
      </c>
      <c r="Z735" s="1">
        <v>21</v>
      </c>
    </row>
    <row r="736" spans="1:26" x14ac:dyDescent="0.15">
      <c r="A736" s="5" t="s">
        <v>1442</v>
      </c>
      <c r="B736" s="16" t="s">
        <v>1443</v>
      </c>
      <c r="C736" s="8">
        <v>3</v>
      </c>
      <c r="D736" s="8">
        <v>10</v>
      </c>
      <c r="E736" s="8">
        <v>13</v>
      </c>
      <c r="F736" s="8">
        <v>17</v>
      </c>
      <c r="G736" s="8">
        <v>19</v>
      </c>
      <c r="H736" s="8">
        <v>15</v>
      </c>
      <c r="I736" s="8">
        <v>10</v>
      </c>
      <c r="J736" s="8">
        <v>9</v>
      </c>
      <c r="K736" s="8">
        <v>12</v>
      </c>
      <c r="L736" s="8">
        <v>25</v>
      </c>
      <c r="M736" s="8">
        <v>39</v>
      </c>
      <c r="N736" s="8">
        <v>14</v>
      </c>
      <c r="O736" s="8">
        <v>13</v>
      </c>
      <c r="P736" s="8">
        <v>6</v>
      </c>
      <c r="Q736" s="8">
        <v>5</v>
      </c>
      <c r="R736" s="8">
        <v>11</v>
      </c>
      <c r="S736" s="8">
        <v>2</v>
      </c>
      <c r="T736" s="8">
        <v>3</v>
      </c>
      <c r="U736" s="8">
        <v>0</v>
      </c>
      <c r="V736" s="8">
        <v>0</v>
      </c>
      <c r="W736" s="8">
        <v>0</v>
      </c>
      <c r="X736" s="1">
        <v>26</v>
      </c>
      <c r="Y736" s="1">
        <v>173</v>
      </c>
      <c r="Z736" s="1">
        <v>27</v>
      </c>
    </row>
  </sheetData>
  <mergeCells count="27">
    <mergeCell ref="A3:A5"/>
    <mergeCell ref="V3:V4"/>
    <mergeCell ref="Q3:Q4"/>
    <mergeCell ref="S3:S4"/>
    <mergeCell ref="Y3:Y4"/>
    <mergeCell ref="U3:U4"/>
    <mergeCell ref="W3:W4"/>
    <mergeCell ref="B3:B5"/>
    <mergeCell ref="P3:P4"/>
    <mergeCell ref="R3:R4"/>
    <mergeCell ref="T3:T4"/>
    <mergeCell ref="X3:X4"/>
    <mergeCell ref="C3:C4"/>
    <mergeCell ref="O3:O4"/>
    <mergeCell ref="E3:E4"/>
    <mergeCell ref="D3:D4"/>
    <mergeCell ref="Z3:Z4"/>
    <mergeCell ref="G3:G4"/>
    <mergeCell ref="M3:M4"/>
    <mergeCell ref="I3:I4"/>
    <mergeCell ref="D1:F1"/>
    <mergeCell ref="K3:K4"/>
    <mergeCell ref="H3:H4"/>
    <mergeCell ref="J3:J4"/>
    <mergeCell ref="L3:L4"/>
    <mergeCell ref="N3:N4"/>
    <mergeCell ref="F3:F4"/>
  </mergeCells>
  <phoneticPr fontId="4"/>
  <conditionalFormatting sqref="A6:Z736">
    <cfRule type="expression" dxfId="1"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Q2" sqref="Q2"/>
    </sheetView>
  </sheetViews>
  <sheetFormatPr defaultColWidth="9.6640625" defaultRowHeight="13.2" x14ac:dyDescent="0.15"/>
  <cols>
    <col min="1" max="1" width="21.6640625" style="3" customWidth="1"/>
    <col min="2" max="2" width="19.5546875" style="3" customWidth="1"/>
    <col min="3" max="3" width="10.6640625" style="6" customWidth="1"/>
    <col min="4" max="26" width="10.6640625" style="3" customWidth="1"/>
    <col min="27" max="27" width="9.6640625" style="3" customWidth="1"/>
    <col min="28" max="16384" width="9.6640625" style="3"/>
  </cols>
  <sheetData>
    <row r="1" spans="1:26" s="2" customFormat="1" ht="26.25" customHeight="1" x14ac:dyDescent="0.15">
      <c r="A1" s="12" t="s">
        <v>0</v>
      </c>
      <c r="B1" s="12"/>
      <c r="D1" s="23" t="s">
        <v>1446</v>
      </c>
      <c r="E1" s="24"/>
      <c r="F1" s="24"/>
      <c r="I1" s="11"/>
      <c r="M1" s="27"/>
      <c r="N1" s="24"/>
    </row>
    <row r="2" spans="1:26" ht="26.25" customHeight="1" x14ac:dyDescent="0.15">
      <c r="E2" s="4"/>
      <c r="O2" s="4"/>
      <c r="U2" s="15" t="s">
        <v>1</v>
      </c>
    </row>
    <row r="3" spans="1:26" ht="14.55" customHeight="1" x14ac:dyDescent="0.15">
      <c r="A3" s="25" t="s">
        <v>2</v>
      </c>
      <c r="B3" s="25"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22" t="s">
        <v>20</v>
      </c>
      <c r="T3" s="22" t="s">
        <v>21</v>
      </c>
      <c r="U3" s="22" t="s">
        <v>22</v>
      </c>
      <c r="V3" s="22" t="s">
        <v>23</v>
      </c>
      <c r="W3" s="22" t="s">
        <v>24</v>
      </c>
      <c r="X3" s="20" t="s">
        <v>25</v>
      </c>
      <c r="Y3" s="20" t="s">
        <v>26</v>
      </c>
      <c r="Z3" s="20" t="s">
        <v>27</v>
      </c>
    </row>
    <row r="4" spans="1:26" ht="14.55" customHeight="1" x14ac:dyDescent="0.15">
      <c r="A4" s="26"/>
      <c r="B4" s="26"/>
      <c r="C4" s="21"/>
      <c r="D4" s="21"/>
      <c r="E4" s="21"/>
      <c r="F4" s="21"/>
      <c r="G4" s="21"/>
      <c r="H4" s="21"/>
      <c r="I4" s="21"/>
      <c r="J4" s="21"/>
      <c r="K4" s="21"/>
      <c r="L4" s="21"/>
      <c r="M4" s="21"/>
      <c r="N4" s="21"/>
      <c r="O4" s="21"/>
      <c r="P4" s="21"/>
      <c r="Q4" s="21"/>
      <c r="R4" s="21"/>
      <c r="S4" s="21"/>
      <c r="T4" s="21"/>
      <c r="U4" s="21"/>
      <c r="V4" s="21"/>
      <c r="W4" s="21"/>
      <c r="X4" s="21"/>
      <c r="Y4" s="21"/>
      <c r="Z4" s="21"/>
    </row>
    <row r="5" spans="1:26" ht="14.55" customHeight="1" x14ac:dyDescent="0.15">
      <c r="A5" s="21"/>
      <c r="B5" s="21"/>
      <c r="C5" s="7" t="s">
        <v>1445</v>
      </c>
      <c r="D5" s="7" t="s">
        <v>1445</v>
      </c>
      <c r="E5" s="7" t="s">
        <v>1445</v>
      </c>
      <c r="F5" s="7" t="s">
        <v>1445</v>
      </c>
      <c r="G5" s="7" t="s">
        <v>1445</v>
      </c>
      <c r="H5" s="7" t="s">
        <v>1445</v>
      </c>
      <c r="I5" s="7" t="s">
        <v>1445</v>
      </c>
      <c r="J5" s="7" t="s">
        <v>1445</v>
      </c>
      <c r="K5" s="7" t="s">
        <v>1445</v>
      </c>
      <c r="L5" s="7" t="s">
        <v>1445</v>
      </c>
      <c r="M5" s="7" t="s">
        <v>1445</v>
      </c>
      <c r="N5" s="7" t="s">
        <v>1445</v>
      </c>
      <c r="O5" s="7" t="s">
        <v>1445</v>
      </c>
      <c r="P5" s="7" t="s">
        <v>1445</v>
      </c>
      <c r="Q5" s="9" t="s">
        <v>1445</v>
      </c>
      <c r="R5" s="7" t="s">
        <v>1445</v>
      </c>
      <c r="S5" s="7" t="s">
        <v>1445</v>
      </c>
      <c r="T5" s="7" t="s">
        <v>1445</v>
      </c>
      <c r="U5" s="7" t="s">
        <v>1445</v>
      </c>
      <c r="V5" s="7" t="s">
        <v>1445</v>
      </c>
      <c r="W5" s="7" t="s">
        <v>1445</v>
      </c>
      <c r="X5" s="13" t="s">
        <v>1445</v>
      </c>
      <c r="Y5" s="13" t="s">
        <v>1445</v>
      </c>
      <c r="Z5" s="14" t="s">
        <v>1445</v>
      </c>
    </row>
    <row r="6" spans="1:26" ht="14.55" customHeight="1" x14ac:dyDescent="0.15">
      <c r="A6" s="5" t="s">
        <v>29</v>
      </c>
      <c r="B6" s="16" t="s">
        <v>30</v>
      </c>
      <c r="C6" s="8">
        <v>3</v>
      </c>
      <c r="D6" s="8">
        <v>2</v>
      </c>
      <c r="E6" s="8">
        <v>0</v>
      </c>
      <c r="F6" s="8">
        <v>6</v>
      </c>
      <c r="G6" s="8">
        <v>4</v>
      </c>
      <c r="H6" s="8">
        <v>3</v>
      </c>
      <c r="I6" s="8">
        <v>5</v>
      </c>
      <c r="J6" s="8">
        <v>4</v>
      </c>
      <c r="K6" s="8">
        <v>4</v>
      </c>
      <c r="L6" s="8">
        <v>8</v>
      </c>
      <c r="M6" s="8">
        <v>5</v>
      </c>
      <c r="N6" s="8">
        <v>12</v>
      </c>
      <c r="O6" s="8">
        <v>10</v>
      </c>
      <c r="P6" s="8">
        <v>10</v>
      </c>
      <c r="Q6" s="8">
        <v>10</v>
      </c>
      <c r="R6" s="8">
        <v>14</v>
      </c>
      <c r="S6" s="8">
        <v>9</v>
      </c>
      <c r="T6" s="8">
        <v>16</v>
      </c>
      <c r="U6" s="8">
        <v>2</v>
      </c>
      <c r="V6" s="8">
        <v>3</v>
      </c>
      <c r="W6" s="8">
        <v>1</v>
      </c>
      <c r="X6" s="1">
        <v>5</v>
      </c>
      <c r="Y6" s="1">
        <v>61</v>
      </c>
      <c r="Z6" s="1">
        <v>65</v>
      </c>
    </row>
    <row r="7" spans="1:26" ht="14.55" customHeight="1" x14ac:dyDescent="0.15">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5" customHeight="1" x14ac:dyDescent="0.15">
      <c r="A8" s="5" t="s">
        <v>34</v>
      </c>
      <c r="B8" s="16" t="s">
        <v>35</v>
      </c>
      <c r="C8" s="8">
        <v>4</v>
      </c>
      <c r="D8" s="8">
        <v>12</v>
      </c>
      <c r="E8" s="8">
        <v>9</v>
      </c>
      <c r="F8" s="8">
        <v>9</v>
      </c>
      <c r="G8" s="8">
        <v>11</v>
      </c>
      <c r="H8" s="8">
        <v>8</v>
      </c>
      <c r="I8" s="8">
        <v>10</v>
      </c>
      <c r="J8" s="8">
        <v>9</v>
      </c>
      <c r="K8" s="8">
        <v>19</v>
      </c>
      <c r="L8" s="8">
        <v>17</v>
      </c>
      <c r="M8" s="8">
        <v>21</v>
      </c>
      <c r="N8" s="8">
        <v>23</v>
      </c>
      <c r="O8" s="8">
        <v>19</v>
      </c>
      <c r="P8" s="8">
        <v>25</v>
      </c>
      <c r="Q8" s="8">
        <v>35</v>
      </c>
      <c r="R8" s="8">
        <v>28</v>
      </c>
      <c r="S8" s="8">
        <v>22</v>
      </c>
      <c r="T8" s="8">
        <v>26</v>
      </c>
      <c r="U8" s="8">
        <v>19</v>
      </c>
      <c r="V8" s="8">
        <v>5</v>
      </c>
      <c r="W8" s="8">
        <v>2</v>
      </c>
      <c r="X8" s="1">
        <v>25</v>
      </c>
      <c r="Y8" s="1">
        <v>146</v>
      </c>
      <c r="Z8" s="1">
        <v>162</v>
      </c>
    </row>
    <row r="9" spans="1:26" ht="14.55" customHeight="1" x14ac:dyDescent="0.15">
      <c r="A9" s="10" t="s">
        <v>36</v>
      </c>
      <c r="B9" s="17" t="s">
        <v>37</v>
      </c>
      <c r="C9" s="8">
        <v>7</v>
      </c>
      <c r="D9" s="8">
        <v>12</v>
      </c>
      <c r="E9" s="8">
        <v>8</v>
      </c>
      <c r="F9" s="8">
        <v>12</v>
      </c>
      <c r="G9" s="8">
        <v>12</v>
      </c>
      <c r="H9" s="8">
        <v>12</v>
      </c>
      <c r="I9" s="8">
        <v>6</v>
      </c>
      <c r="J9" s="8">
        <v>14</v>
      </c>
      <c r="K9" s="8">
        <v>8</v>
      </c>
      <c r="L9" s="8">
        <v>13</v>
      </c>
      <c r="M9" s="8">
        <v>26</v>
      </c>
      <c r="N9" s="8">
        <v>19</v>
      </c>
      <c r="O9" s="8">
        <v>26</v>
      </c>
      <c r="P9" s="8">
        <v>26</v>
      </c>
      <c r="Q9" s="8">
        <v>25</v>
      </c>
      <c r="R9" s="8">
        <v>33</v>
      </c>
      <c r="S9" s="8">
        <v>17</v>
      </c>
      <c r="T9" s="8">
        <v>24</v>
      </c>
      <c r="U9" s="8">
        <v>12</v>
      </c>
      <c r="V9" s="8">
        <v>10</v>
      </c>
      <c r="W9" s="8">
        <v>0</v>
      </c>
      <c r="X9" s="1">
        <v>27</v>
      </c>
      <c r="Y9" s="1">
        <v>148</v>
      </c>
      <c r="Z9" s="1">
        <v>147</v>
      </c>
    </row>
    <row r="10" spans="1:26" ht="14.55" customHeight="1" x14ac:dyDescent="0.15">
      <c r="A10" s="5" t="s">
        <v>38</v>
      </c>
      <c r="B10" s="16" t="s">
        <v>39</v>
      </c>
      <c r="C10" s="8">
        <v>7</v>
      </c>
      <c r="D10" s="8">
        <v>7</v>
      </c>
      <c r="E10" s="8">
        <v>4</v>
      </c>
      <c r="F10" s="8">
        <v>8</v>
      </c>
      <c r="G10" s="8">
        <v>10</v>
      </c>
      <c r="H10" s="8">
        <v>11</v>
      </c>
      <c r="I10" s="8">
        <v>12</v>
      </c>
      <c r="J10" s="8">
        <v>18</v>
      </c>
      <c r="K10" s="8">
        <v>11</v>
      </c>
      <c r="L10" s="8">
        <v>16</v>
      </c>
      <c r="M10" s="8">
        <v>8</v>
      </c>
      <c r="N10" s="8">
        <v>14</v>
      </c>
      <c r="O10" s="8">
        <v>15</v>
      </c>
      <c r="P10" s="8">
        <v>23</v>
      </c>
      <c r="Q10" s="8">
        <v>19</v>
      </c>
      <c r="R10" s="8">
        <v>15</v>
      </c>
      <c r="S10" s="8">
        <v>21</v>
      </c>
      <c r="T10" s="8">
        <v>18</v>
      </c>
      <c r="U10" s="8">
        <v>11</v>
      </c>
      <c r="V10" s="8">
        <v>1</v>
      </c>
      <c r="W10" s="8">
        <v>0</v>
      </c>
      <c r="X10" s="1">
        <v>18</v>
      </c>
      <c r="Y10" s="1">
        <v>123</v>
      </c>
      <c r="Z10" s="1">
        <v>108</v>
      </c>
    </row>
    <row r="11" spans="1:26" ht="14.55" customHeight="1" x14ac:dyDescent="0.15">
      <c r="A11" s="10" t="s">
        <v>40</v>
      </c>
      <c r="B11" s="17" t="s">
        <v>41</v>
      </c>
      <c r="C11" s="8">
        <v>3</v>
      </c>
      <c r="D11" s="8">
        <v>7</v>
      </c>
      <c r="E11" s="8">
        <v>13</v>
      </c>
      <c r="F11" s="8">
        <v>5</v>
      </c>
      <c r="G11" s="8">
        <v>9</v>
      </c>
      <c r="H11" s="8">
        <v>11</v>
      </c>
      <c r="I11" s="8">
        <v>9</v>
      </c>
      <c r="J11" s="8">
        <v>13</v>
      </c>
      <c r="K11" s="8">
        <v>17</v>
      </c>
      <c r="L11" s="8">
        <v>10</v>
      </c>
      <c r="M11" s="8">
        <v>19</v>
      </c>
      <c r="N11" s="8">
        <v>20</v>
      </c>
      <c r="O11" s="8">
        <v>13</v>
      </c>
      <c r="P11" s="8">
        <v>18</v>
      </c>
      <c r="Q11" s="8">
        <v>12</v>
      </c>
      <c r="R11" s="8">
        <v>15</v>
      </c>
      <c r="S11" s="8">
        <v>7</v>
      </c>
      <c r="T11" s="8">
        <v>15</v>
      </c>
      <c r="U11" s="8">
        <v>5</v>
      </c>
      <c r="V11" s="8">
        <v>2</v>
      </c>
      <c r="W11" s="8">
        <v>1</v>
      </c>
      <c r="X11" s="1">
        <v>23</v>
      </c>
      <c r="Y11" s="1">
        <v>126</v>
      </c>
      <c r="Z11" s="1">
        <v>75</v>
      </c>
    </row>
    <row r="12" spans="1:26" ht="14.55" customHeight="1" x14ac:dyDescent="0.15">
      <c r="A12" s="5" t="s">
        <v>42</v>
      </c>
      <c r="B12" s="16" t="s">
        <v>43</v>
      </c>
      <c r="C12" s="8">
        <v>6</v>
      </c>
      <c r="D12" s="8">
        <v>1</v>
      </c>
      <c r="E12" s="8">
        <v>5</v>
      </c>
      <c r="F12" s="8">
        <v>11</v>
      </c>
      <c r="G12" s="8">
        <v>13</v>
      </c>
      <c r="H12" s="8">
        <v>11</v>
      </c>
      <c r="I12" s="8">
        <v>7</v>
      </c>
      <c r="J12" s="8">
        <v>3</v>
      </c>
      <c r="K12" s="8">
        <v>8</v>
      </c>
      <c r="L12" s="8">
        <v>10</v>
      </c>
      <c r="M12" s="8">
        <v>14</v>
      </c>
      <c r="N12" s="8">
        <v>12</v>
      </c>
      <c r="O12" s="8">
        <v>10</v>
      </c>
      <c r="P12" s="8">
        <v>9</v>
      </c>
      <c r="Q12" s="8">
        <v>11</v>
      </c>
      <c r="R12" s="8">
        <v>20</v>
      </c>
      <c r="S12" s="8">
        <v>15</v>
      </c>
      <c r="T12" s="8">
        <v>8</v>
      </c>
      <c r="U12" s="8">
        <v>10</v>
      </c>
      <c r="V12" s="8">
        <v>3</v>
      </c>
      <c r="W12" s="8">
        <v>1</v>
      </c>
      <c r="X12" s="1">
        <v>12</v>
      </c>
      <c r="Y12" s="1">
        <v>99</v>
      </c>
      <c r="Z12" s="1">
        <v>77</v>
      </c>
    </row>
    <row r="13" spans="1:26" ht="14.55" customHeight="1" x14ac:dyDescent="0.15">
      <c r="A13" s="10" t="s">
        <v>44</v>
      </c>
      <c r="B13" s="17" t="s">
        <v>45</v>
      </c>
      <c r="C13" s="8">
        <v>8</v>
      </c>
      <c r="D13" s="8">
        <v>9</v>
      </c>
      <c r="E13" s="8">
        <v>4</v>
      </c>
      <c r="F13" s="8">
        <v>15</v>
      </c>
      <c r="G13" s="8">
        <v>6</v>
      </c>
      <c r="H13" s="8">
        <v>9</v>
      </c>
      <c r="I13" s="8">
        <v>14</v>
      </c>
      <c r="J13" s="8">
        <v>8</v>
      </c>
      <c r="K13" s="8">
        <v>12</v>
      </c>
      <c r="L13" s="8">
        <v>16</v>
      </c>
      <c r="M13" s="8">
        <v>11</v>
      </c>
      <c r="N13" s="8">
        <v>13</v>
      </c>
      <c r="O13" s="8">
        <v>17</v>
      </c>
      <c r="P13" s="8">
        <v>22</v>
      </c>
      <c r="Q13" s="8">
        <v>13</v>
      </c>
      <c r="R13" s="8">
        <v>28</v>
      </c>
      <c r="S13" s="8">
        <v>14</v>
      </c>
      <c r="T13" s="8">
        <v>11</v>
      </c>
      <c r="U13" s="8">
        <v>5</v>
      </c>
      <c r="V13" s="8">
        <v>4</v>
      </c>
      <c r="W13" s="8">
        <v>0</v>
      </c>
      <c r="X13" s="1">
        <v>21</v>
      </c>
      <c r="Y13" s="1">
        <v>121</v>
      </c>
      <c r="Z13" s="1">
        <v>97</v>
      </c>
    </row>
    <row r="14" spans="1:26" ht="14.55" customHeight="1" x14ac:dyDescent="0.15">
      <c r="A14" s="5" t="s">
        <v>46</v>
      </c>
      <c r="B14" s="16" t="s">
        <v>47</v>
      </c>
      <c r="C14" s="8">
        <v>7</v>
      </c>
      <c r="D14" s="8">
        <v>12</v>
      </c>
      <c r="E14" s="8">
        <v>7</v>
      </c>
      <c r="F14" s="8">
        <v>12</v>
      </c>
      <c r="G14" s="8">
        <v>20</v>
      </c>
      <c r="H14" s="8">
        <v>6</v>
      </c>
      <c r="I14" s="8">
        <v>12</v>
      </c>
      <c r="J14" s="8">
        <v>9</v>
      </c>
      <c r="K14" s="8">
        <v>16</v>
      </c>
      <c r="L14" s="8">
        <v>15</v>
      </c>
      <c r="M14" s="8">
        <v>31</v>
      </c>
      <c r="N14" s="8">
        <v>20</v>
      </c>
      <c r="O14" s="8">
        <v>18</v>
      </c>
      <c r="P14" s="8">
        <v>26</v>
      </c>
      <c r="Q14" s="8">
        <v>26</v>
      </c>
      <c r="R14" s="8">
        <v>46</v>
      </c>
      <c r="S14" s="8">
        <v>23</v>
      </c>
      <c r="T14" s="8">
        <v>15</v>
      </c>
      <c r="U14" s="8">
        <v>10</v>
      </c>
      <c r="V14" s="8">
        <v>2</v>
      </c>
      <c r="W14" s="8">
        <v>1</v>
      </c>
      <c r="X14" s="1">
        <v>26</v>
      </c>
      <c r="Y14" s="1">
        <v>159</v>
      </c>
      <c r="Z14" s="1">
        <v>149</v>
      </c>
    </row>
    <row r="15" spans="1:26" ht="14.55" customHeight="1" x14ac:dyDescent="0.15">
      <c r="A15" s="10" t="s">
        <v>48</v>
      </c>
      <c r="B15" s="17" t="s">
        <v>49</v>
      </c>
      <c r="C15" s="8">
        <v>0</v>
      </c>
      <c r="D15" s="8">
        <v>0</v>
      </c>
      <c r="E15" s="8">
        <v>0</v>
      </c>
      <c r="F15" s="8">
        <v>0</v>
      </c>
      <c r="G15" s="8">
        <v>1</v>
      </c>
      <c r="H15" s="8">
        <v>0</v>
      </c>
      <c r="I15" s="8">
        <v>0</v>
      </c>
      <c r="J15" s="8">
        <v>0</v>
      </c>
      <c r="K15" s="8">
        <v>0</v>
      </c>
      <c r="L15" s="8">
        <v>0</v>
      </c>
      <c r="M15" s="8">
        <v>1</v>
      </c>
      <c r="N15" s="8">
        <v>1</v>
      </c>
      <c r="O15" s="8">
        <v>1</v>
      </c>
      <c r="P15" s="8">
        <v>4</v>
      </c>
      <c r="Q15" s="8">
        <v>2</v>
      </c>
      <c r="R15" s="8">
        <v>2</v>
      </c>
      <c r="S15" s="8">
        <v>1</v>
      </c>
      <c r="T15" s="8">
        <v>1</v>
      </c>
      <c r="U15" s="8">
        <v>3</v>
      </c>
      <c r="V15" s="8">
        <v>1</v>
      </c>
      <c r="W15" s="8">
        <v>0</v>
      </c>
      <c r="X15" s="1">
        <v>0</v>
      </c>
      <c r="Y15" s="1">
        <v>4</v>
      </c>
      <c r="Z15" s="1">
        <v>14</v>
      </c>
    </row>
    <row r="16" spans="1:26" ht="14.55" customHeight="1" x14ac:dyDescent="0.15">
      <c r="A16" s="5" t="s">
        <v>50</v>
      </c>
      <c r="B16" s="16" t="s">
        <v>51</v>
      </c>
      <c r="C16" s="8">
        <v>1</v>
      </c>
      <c r="D16" s="8">
        <v>0</v>
      </c>
      <c r="E16" s="8">
        <v>1</v>
      </c>
      <c r="F16" s="8">
        <v>2</v>
      </c>
      <c r="G16" s="8">
        <v>1</v>
      </c>
      <c r="H16" s="8">
        <v>3</v>
      </c>
      <c r="I16" s="8">
        <v>1</v>
      </c>
      <c r="J16" s="8">
        <v>1</v>
      </c>
      <c r="K16" s="8">
        <v>1</v>
      </c>
      <c r="L16" s="8">
        <v>2</v>
      </c>
      <c r="M16" s="8">
        <v>6</v>
      </c>
      <c r="N16" s="8">
        <v>5</v>
      </c>
      <c r="O16" s="8">
        <v>4</v>
      </c>
      <c r="P16" s="8">
        <v>4</v>
      </c>
      <c r="Q16" s="8">
        <v>2</v>
      </c>
      <c r="R16" s="8">
        <v>4</v>
      </c>
      <c r="S16" s="8">
        <v>6</v>
      </c>
      <c r="T16" s="8">
        <v>0</v>
      </c>
      <c r="U16" s="8">
        <v>2</v>
      </c>
      <c r="V16" s="8">
        <v>0</v>
      </c>
      <c r="W16" s="8">
        <v>0</v>
      </c>
      <c r="X16" s="1">
        <v>2</v>
      </c>
      <c r="Y16" s="1">
        <v>26</v>
      </c>
      <c r="Z16" s="1">
        <v>18</v>
      </c>
    </row>
    <row r="17" spans="1:26" ht="14.55" customHeight="1" x14ac:dyDescent="0.15">
      <c r="A17" s="10" t="s">
        <v>52</v>
      </c>
      <c r="B17" s="17" t="s">
        <v>53</v>
      </c>
      <c r="C17" s="8">
        <v>1</v>
      </c>
      <c r="D17" s="8">
        <v>0</v>
      </c>
      <c r="E17" s="8">
        <v>3</v>
      </c>
      <c r="F17" s="8">
        <v>0</v>
      </c>
      <c r="G17" s="8">
        <v>2</v>
      </c>
      <c r="H17" s="8">
        <v>2</v>
      </c>
      <c r="I17" s="8">
        <v>0</v>
      </c>
      <c r="J17" s="8">
        <v>2</v>
      </c>
      <c r="K17" s="8">
        <v>1</v>
      </c>
      <c r="L17" s="8">
        <v>2</v>
      </c>
      <c r="M17" s="8">
        <v>3</v>
      </c>
      <c r="N17" s="8">
        <v>1</v>
      </c>
      <c r="O17" s="8">
        <v>1</v>
      </c>
      <c r="P17" s="8">
        <v>2</v>
      </c>
      <c r="Q17" s="8">
        <v>4</v>
      </c>
      <c r="R17" s="8">
        <v>1</v>
      </c>
      <c r="S17" s="8">
        <v>0</v>
      </c>
      <c r="T17" s="8">
        <v>2</v>
      </c>
      <c r="U17" s="8">
        <v>0</v>
      </c>
      <c r="V17" s="8">
        <v>0</v>
      </c>
      <c r="W17" s="8">
        <v>0</v>
      </c>
      <c r="X17" s="1">
        <v>4</v>
      </c>
      <c r="Y17" s="1">
        <v>14</v>
      </c>
      <c r="Z17" s="1">
        <v>9</v>
      </c>
    </row>
    <row r="18" spans="1:26" ht="14.55" customHeight="1" x14ac:dyDescent="0.15">
      <c r="A18" s="5" t="s">
        <v>54</v>
      </c>
      <c r="B18" s="16" t="s">
        <v>55</v>
      </c>
      <c r="C18" s="8">
        <v>3</v>
      </c>
      <c r="D18" s="8">
        <v>3</v>
      </c>
      <c r="E18" s="8">
        <v>2</v>
      </c>
      <c r="F18" s="8">
        <v>6</v>
      </c>
      <c r="G18" s="8">
        <v>3</v>
      </c>
      <c r="H18" s="8">
        <v>1</v>
      </c>
      <c r="I18" s="8">
        <v>3</v>
      </c>
      <c r="J18" s="8">
        <v>2</v>
      </c>
      <c r="K18" s="8">
        <v>6</v>
      </c>
      <c r="L18" s="8">
        <v>4</v>
      </c>
      <c r="M18" s="8">
        <v>6</v>
      </c>
      <c r="N18" s="8">
        <v>3</v>
      </c>
      <c r="O18" s="8">
        <v>3</v>
      </c>
      <c r="P18" s="8">
        <v>7</v>
      </c>
      <c r="Q18" s="8">
        <v>7</v>
      </c>
      <c r="R18" s="8">
        <v>7</v>
      </c>
      <c r="S18" s="8">
        <v>1</v>
      </c>
      <c r="T18" s="8">
        <v>5</v>
      </c>
      <c r="U18" s="8">
        <v>2</v>
      </c>
      <c r="V18" s="8">
        <v>3</v>
      </c>
      <c r="W18" s="8">
        <v>0</v>
      </c>
      <c r="X18" s="1">
        <v>8</v>
      </c>
      <c r="Y18" s="1">
        <v>37</v>
      </c>
      <c r="Z18" s="1">
        <v>32</v>
      </c>
    </row>
    <row r="19" spans="1:26" ht="14.55" customHeight="1" x14ac:dyDescent="0.15">
      <c r="A19" s="10" t="s">
        <v>1447</v>
      </c>
      <c r="B19" s="17" t="s">
        <v>56</v>
      </c>
      <c r="C19" s="8">
        <v>29</v>
      </c>
      <c r="D19" s="8">
        <v>26</v>
      </c>
      <c r="E19" s="8">
        <v>24</v>
      </c>
      <c r="F19" s="8">
        <v>30</v>
      </c>
      <c r="G19" s="8">
        <v>43</v>
      </c>
      <c r="H19" s="8">
        <v>41</v>
      </c>
      <c r="I19" s="8">
        <v>26</v>
      </c>
      <c r="J19" s="8">
        <v>35</v>
      </c>
      <c r="K19" s="8">
        <v>40</v>
      </c>
      <c r="L19" s="8">
        <v>55</v>
      </c>
      <c r="M19" s="8">
        <v>63</v>
      </c>
      <c r="N19" s="8">
        <v>36</v>
      </c>
      <c r="O19" s="8">
        <v>30</v>
      </c>
      <c r="P19" s="8">
        <v>35</v>
      </c>
      <c r="Q19" s="8">
        <v>35</v>
      </c>
      <c r="R19" s="8">
        <v>37</v>
      </c>
      <c r="S19" s="8">
        <v>26</v>
      </c>
      <c r="T19" s="8">
        <v>25</v>
      </c>
      <c r="U19" s="8">
        <v>9</v>
      </c>
      <c r="V19" s="8">
        <v>1</v>
      </c>
      <c r="W19" s="8">
        <v>0</v>
      </c>
      <c r="X19" s="1">
        <v>79</v>
      </c>
      <c r="Y19" s="1">
        <v>399</v>
      </c>
      <c r="Z19" s="1">
        <v>168</v>
      </c>
    </row>
    <row r="20" spans="1:26" ht="14.55" customHeight="1" x14ac:dyDescent="0.15">
      <c r="A20" s="5" t="s">
        <v>1448</v>
      </c>
      <c r="B20" s="16" t="s">
        <v>57</v>
      </c>
      <c r="C20" s="8">
        <v>6</v>
      </c>
      <c r="D20" s="8">
        <v>6</v>
      </c>
      <c r="E20" s="8">
        <v>2</v>
      </c>
      <c r="F20" s="8">
        <v>9</v>
      </c>
      <c r="G20" s="8">
        <v>12</v>
      </c>
      <c r="H20" s="8">
        <v>18</v>
      </c>
      <c r="I20" s="8">
        <v>6</v>
      </c>
      <c r="J20" s="8">
        <v>6</v>
      </c>
      <c r="K20" s="8">
        <v>8</v>
      </c>
      <c r="L20" s="8">
        <v>14</v>
      </c>
      <c r="M20" s="8">
        <v>19</v>
      </c>
      <c r="N20" s="8">
        <v>9</v>
      </c>
      <c r="O20" s="8">
        <v>15</v>
      </c>
      <c r="P20" s="8">
        <v>8</v>
      </c>
      <c r="Q20" s="8">
        <v>3</v>
      </c>
      <c r="R20" s="8">
        <v>18</v>
      </c>
      <c r="S20" s="8">
        <v>10</v>
      </c>
      <c r="T20" s="8">
        <v>6</v>
      </c>
      <c r="U20" s="8">
        <v>3</v>
      </c>
      <c r="V20" s="8">
        <v>2</v>
      </c>
      <c r="W20" s="8">
        <v>0</v>
      </c>
      <c r="X20" s="1">
        <v>14</v>
      </c>
      <c r="Y20" s="1">
        <v>116</v>
      </c>
      <c r="Z20" s="1">
        <v>50</v>
      </c>
    </row>
    <row r="21" spans="1:26" ht="14.55" customHeight="1" x14ac:dyDescent="0.15">
      <c r="A21" s="10" t="s">
        <v>58</v>
      </c>
      <c r="B21" s="17" t="s">
        <v>59</v>
      </c>
      <c r="C21" s="8">
        <v>2</v>
      </c>
      <c r="D21" s="8">
        <v>1</v>
      </c>
      <c r="E21" s="8">
        <v>1</v>
      </c>
      <c r="F21" s="8">
        <v>2</v>
      </c>
      <c r="G21" s="8">
        <v>3</v>
      </c>
      <c r="H21" s="8">
        <v>7</v>
      </c>
      <c r="I21" s="8">
        <v>3</v>
      </c>
      <c r="J21" s="8">
        <v>6</v>
      </c>
      <c r="K21" s="8">
        <v>3</v>
      </c>
      <c r="L21" s="8">
        <v>2</v>
      </c>
      <c r="M21" s="8">
        <v>8</v>
      </c>
      <c r="N21" s="8">
        <v>8</v>
      </c>
      <c r="O21" s="8">
        <v>4</v>
      </c>
      <c r="P21" s="8">
        <v>4</v>
      </c>
      <c r="Q21" s="8">
        <v>6</v>
      </c>
      <c r="R21" s="8">
        <v>4</v>
      </c>
      <c r="S21" s="8">
        <v>0</v>
      </c>
      <c r="T21" s="8">
        <v>2</v>
      </c>
      <c r="U21" s="8">
        <v>3</v>
      </c>
      <c r="V21" s="8">
        <v>0</v>
      </c>
      <c r="W21" s="8">
        <v>0</v>
      </c>
      <c r="X21" s="1">
        <v>4</v>
      </c>
      <c r="Y21" s="1">
        <v>46</v>
      </c>
      <c r="Z21" s="1">
        <v>19</v>
      </c>
    </row>
    <row r="22" spans="1:26" ht="14.55" customHeight="1" x14ac:dyDescent="0.15">
      <c r="A22" s="5" t="s">
        <v>60</v>
      </c>
      <c r="B22" s="16" t="s">
        <v>61</v>
      </c>
      <c r="C22" s="8">
        <v>0</v>
      </c>
      <c r="D22" s="8">
        <v>1</v>
      </c>
      <c r="E22" s="8">
        <v>4</v>
      </c>
      <c r="F22" s="8">
        <v>5</v>
      </c>
      <c r="G22" s="8">
        <v>1</v>
      </c>
      <c r="H22" s="8">
        <v>2</v>
      </c>
      <c r="I22" s="8">
        <v>0</v>
      </c>
      <c r="J22" s="8">
        <v>6</v>
      </c>
      <c r="K22" s="8">
        <v>5</v>
      </c>
      <c r="L22" s="8">
        <v>2</v>
      </c>
      <c r="M22" s="8">
        <v>3</v>
      </c>
      <c r="N22" s="8">
        <v>4</v>
      </c>
      <c r="O22" s="8">
        <v>4</v>
      </c>
      <c r="P22" s="8">
        <v>5</v>
      </c>
      <c r="Q22" s="8">
        <v>7</v>
      </c>
      <c r="R22" s="8">
        <v>9</v>
      </c>
      <c r="S22" s="8">
        <v>3</v>
      </c>
      <c r="T22" s="8">
        <v>2</v>
      </c>
      <c r="U22" s="8">
        <v>5</v>
      </c>
      <c r="V22" s="8">
        <v>0</v>
      </c>
      <c r="W22" s="8">
        <v>0</v>
      </c>
      <c r="X22" s="1">
        <v>5</v>
      </c>
      <c r="Y22" s="1">
        <v>32</v>
      </c>
      <c r="Z22" s="1">
        <v>31</v>
      </c>
    </row>
    <row r="23" spans="1:26" ht="14.55" customHeight="1" x14ac:dyDescent="0.15">
      <c r="A23" s="10" t="s">
        <v>62</v>
      </c>
      <c r="B23" s="17" t="s">
        <v>63</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5" customHeight="1" x14ac:dyDescent="0.15">
      <c r="A24" s="10" t="s">
        <v>64</v>
      </c>
      <c r="B24" s="17" t="s">
        <v>65</v>
      </c>
      <c r="C24" s="8">
        <v>0</v>
      </c>
      <c r="D24" s="8">
        <v>2</v>
      </c>
      <c r="E24" s="8">
        <v>0</v>
      </c>
      <c r="F24" s="8">
        <v>0</v>
      </c>
      <c r="G24" s="8">
        <v>0</v>
      </c>
      <c r="H24" s="8">
        <v>1</v>
      </c>
      <c r="I24" s="8">
        <v>1</v>
      </c>
      <c r="J24" s="8">
        <v>2</v>
      </c>
      <c r="K24" s="8">
        <v>0</v>
      </c>
      <c r="L24" s="8">
        <v>3</v>
      </c>
      <c r="M24" s="8">
        <v>1</v>
      </c>
      <c r="N24" s="8">
        <v>1</v>
      </c>
      <c r="O24" s="8">
        <v>0</v>
      </c>
      <c r="P24" s="8">
        <v>0</v>
      </c>
      <c r="Q24" s="8">
        <v>0</v>
      </c>
      <c r="R24" s="8">
        <v>0</v>
      </c>
      <c r="S24" s="8">
        <v>1</v>
      </c>
      <c r="T24" s="8">
        <v>0</v>
      </c>
      <c r="U24" s="8">
        <v>0</v>
      </c>
      <c r="V24" s="8">
        <v>0</v>
      </c>
      <c r="W24" s="8">
        <v>0</v>
      </c>
      <c r="X24" s="1">
        <v>2</v>
      </c>
      <c r="Y24" s="1">
        <v>9</v>
      </c>
      <c r="Z24" s="1">
        <v>1</v>
      </c>
    </row>
    <row r="25" spans="1:26" ht="14.55" customHeight="1" x14ac:dyDescent="0.15">
      <c r="A25" s="5" t="s">
        <v>66</v>
      </c>
      <c r="B25" s="16" t="s">
        <v>67</v>
      </c>
      <c r="C25" s="8">
        <v>0</v>
      </c>
      <c r="D25" s="8">
        <v>1</v>
      </c>
      <c r="E25" s="8">
        <v>1</v>
      </c>
      <c r="F25" s="8">
        <v>1</v>
      </c>
      <c r="G25" s="8">
        <v>1</v>
      </c>
      <c r="H25" s="8">
        <v>1</v>
      </c>
      <c r="I25" s="8">
        <v>2</v>
      </c>
      <c r="J25" s="8">
        <v>2</v>
      </c>
      <c r="K25" s="8">
        <v>1</v>
      </c>
      <c r="L25" s="8">
        <v>0</v>
      </c>
      <c r="M25" s="8">
        <v>1</v>
      </c>
      <c r="N25" s="8">
        <v>2</v>
      </c>
      <c r="O25" s="8">
        <v>1</v>
      </c>
      <c r="P25" s="8">
        <v>2</v>
      </c>
      <c r="Q25" s="8">
        <v>1</v>
      </c>
      <c r="R25" s="8">
        <v>1</v>
      </c>
      <c r="S25" s="8">
        <v>0</v>
      </c>
      <c r="T25" s="8">
        <v>0</v>
      </c>
      <c r="U25" s="8">
        <v>0</v>
      </c>
      <c r="V25" s="8">
        <v>0</v>
      </c>
      <c r="W25" s="8">
        <v>0</v>
      </c>
      <c r="X25" s="1">
        <v>2</v>
      </c>
      <c r="Y25" s="1">
        <v>12</v>
      </c>
      <c r="Z25" s="1">
        <v>4</v>
      </c>
    </row>
    <row r="26" spans="1:26" ht="14.55" customHeight="1" x14ac:dyDescent="0.15">
      <c r="A26" s="10" t="s">
        <v>68</v>
      </c>
      <c r="B26" s="17" t="s">
        <v>69</v>
      </c>
      <c r="C26" s="8">
        <v>5</v>
      </c>
      <c r="D26" s="8">
        <v>12</v>
      </c>
      <c r="E26" s="8">
        <v>13</v>
      </c>
      <c r="F26" s="8">
        <v>10</v>
      </c>
      <c r="G26" s="8">
        <v>15</v>
      </c>
      <c r="H26" s="8">
        <v>15</v>
      </c>
      <c r="I26" s="8">
        <v>2</v>
      </c>
      <c r="J26" s="8">
        <v>16</v>
      </c>
      <c r="K26" s="8">
        <v>18</v>
      </c>
      <c r="L26" s="8">
        <v>11</v>
      </c>
      <c r="M26" s="8">
        <v>18</v>
      </c>
      <c r="N26" s="8">
        <v>23</v>
      </c>
      <c r="O26" s="8">
        <v>22</v>
      </c>
      <c r="P26" s="8">
        <v>20</v>
      </c>
      <c r="Q26" s="8">
        <v>22</v>
      </c>
      <c r="R26" s="8">
        <v>18</v>
      </c>
      <c r="S26" s="8">
        <v>21</v>
      </c>
      <c r="T26" s="8">
        <v>21</v>
      </c>
      <c r="U26" s="8">
        <v>10</v>
      </c>
      <c r="V26" s="8">
        <v>1</v>
      </c>
      <c r="W26" s="8">
        <v>1</v>
      </c>
      <c r="X26" s="1">
        <v>30</v>
      </c>
      <c r="Y26" s="1">
        <v>150</v>
      </c>
      <c r="Z26" s="1">
        <v>114</v>
      </c>
    </row>
    <row r="27" spans="1:26" ht="14.55" customHeight="1" x14ac:dyDescent="0.15">
      <c r="A27" s="5" t="s">
        <v>70</v>
      </c>
      <c r="B27" s="16" t="s">
        <v>71</v>
      </c>
      <c r="C27" s="8">
        <v>0</v>
      </c>
      <c r="D27" s="8">
        <v>2</v>
      </c>
      <c r="E27" s="8">
        <v>3</v>
      </c>
      <c r="F27" s="8">
        <v>1</v>
      </c>
      <c r="G27" s="8">
        <v>1</v>
      </c>
      <c r="H27" s="8">
        <v>1</v>
      </c>
      <c r="I27" s="8">
        <v>0</v>
      </c>
      <c r="J27" s="8">
        <v>0</v>
      </c>
      <c r="K27" s="8">
        <v>5</v>
      </c>
      <c r="L27" s="8">
        <v>2</v>
      </c>
      <c r="M27" s="8">
        <v>1</v>
      </c>
      <c r="N27" s="8">
        <v>7</v>
      </c>
      <c r="O27" s="8">
        <v>1</v>
      </c>
      <c r="P27" s="8">
        <v>3</v>
      </c>
      <c r="Q27" s="8">
        <v>3</v>
      </c>
      <c r="R27" s="8">
        <v>5</v>
      </c>
      <c r="S27" s="8">
        <v>3</v>
      </c>
      <c r="T27" s="8">
        <v>2</v>
      </c>
      <c r="U27" s="8">
        <v>1</v>
      </c>
      <c r="V27" s="8">
        <v>1</v>
      </c>
      <c r="W27" s="8">
        <v>0</v>
      </c>
      <c r="X27" s="1">
        <v>5</v>
      </c>
      <c r="Y27" s="1">
        <v>19</v>
      </c>
      <c r="Z27" s="1">
        <v>18</v>
      </c>
    </row>
    <row r="28" spans="1:26" ht="14.55" customHeight="1" x14ac:dyDescent="0.15">
      <c r="A28" s="10" t="s">
        <v>72</v>
      </c>
      <c r="B28" s="17" t="s">
        <v>73</v>
      </c>
      <c r="C28" s="8">
        <v>4</v>
      </c>
      <c r="D28" s="8">
        <v>4</v>
      </c>
      <c r="E28" s="8">
        <v>7</v>
      </c>
      <c r="F28" s="8">
        <v>13</v>
      </c>
      <c r="G28" s="8">
        <v>13</v>
      </c>
      <c r="H28" s="8">
        <v>15</v>
      </c>
      <c r="I28" s="8">
        <v>9</v>
      </c>
      <c r="J28" s="8">
        <v>4</v>
      </c>
      <c r="K28" s="8">
        <v>15</v>
      </c>
      <c r="L28" s="8">
        <v>12</v>
      </c>
      <c r="M28" s="8">
        <v>27</v>
      </c>
      <c r="N28" s="8">
        <v>19</v>
      </c>
      <c r="O28" s="8">
        <v>16</v>
      </c>
      <c r="P28" s="8">
        <v>7</v>
      </c>
      <c r="Q28" s="8">
        <v>15</v>
      </c>
      <c r="R28" s="8">
        <v>11</v>
      </c>
      <c r="S28" s="8">
        <v>4</v>
      </c>
      <c r="T28" s="8">
        <v>5</v>
      </c>
      <c r="U28" s="8">
        <v>2</v>
      </c>
      <c r="V28" s="8">
        <v>0</v>
      </c>
      <c r="W28" s="8">
        <v>0</v>
      </c>
      <c r="X28" s="1">
        <v>15</v>
      </c>
      <c r="Y28" s="1">
        <v>143</v>
      </c>
      <c r="Z28" s="1">
        <v>44</v>
      </c>
    </row>
    <row r="29" spans="1:26" ht="14.55" customHeight="1" x14ac:dyDescent="0.15">
      <c r="A29" s="5" t="s">
        <v>74</v>
      </c>
      <c r="B29" s="16" t="s">
        <v>75</v>
      </c>
      <c r="C29" s="8">
        <v>19</v>
      </c>
      <c r="D29" s="8">
        <v>23</v>
      </c>
      <c r="E29" s="8">
        <v>22</v>
      </c>
      <c r="F29" s="8">
        <v>26</v>
      </c>
      <c r="G29" s="8">
        <v>22</v>
      </c>
      <c r="H29" s="8">
        <v>30</v>
      </c>
      <c r="I29" s="8">
        <v>26</v>
      </c>
      <c r="J29" s="8">
        <v>29</v>
      </c>
      <c r="K29" s="8">
        <v>45</v>
      </c>
      <c r="L29" s="8">
        <v>37</v>
      </c>
      <c r="M29" s="8">
        <v>40</v>
      </c>
      <c r="N29" s="8">
        <v>38</v>
      </c>
      <c r="O29" s="8">
        <v>24</v>
      </c>
      <c r="P29" s="8">
        <v>22</v>
      </c>
      <c r="Q29" s="8">
        <v>24</v>
      </c>
      <c r="R29" s="8">
        <v>22</v>
      </c>
      <c r="S29" s="8">
        <v>16</v>
      </c>
      <c r="T29" s="8">
        <v>9</v>
      </c>
      <c r="U29" s="8">
        <v>3</v>
      </c>
      <c r="V29" s="8">
        <v>3</v>
      </c>
      <c r="W29" s="8">
        <v>0</v>
      </c>
      <c r="X29" s="1">
        <v>64</v>
      </c>
      <c r="Y29" s="1">
        <v>317</v>
      </c>
      <c r="Z29" s="1">
        <v>99</v>
      </c>
    </row>
    <row r="30" spans="1:26" ht="14.55" customHeight="1" x14ac:dyDescent="0.15">
      <c r="A30" s="10" t="s">
        <v>76</v>
      </c>
      <c r="B30" s="17" t="s">
        <v>77</v>
      </c>
      <c r="C30" s="8">
        <v>12</v>
      </c>
      <c r="D30" s="8">
        <v>15</v>
      </c>
      <c r="E30" s="8">
        <v>18</v>
      </c>
      <c r="F30" s="8">
        <v>17</v>
      </c>
      <c r="G30" s="8">
        <v>17</v>
      </c>
      <c r="H30" s="8">
        <v>21</v>
      </c>
      <c r="I30" s="8">
        <v>12</v>
      </c>
      <c r="J30" s="8">
        <v>25</v>
      </c>
      <c r="K30" s="8">
        <v>29</v>
      </c>
      <c r="L30" s="8">
        <v>25</v>
      </c>
      <c r="M30" s="8">
        <v>16</v>
      </c>
      <c r="N30" s="8">
        <v>19</v>
      </c>
      <c r="O30" s="8">
        <v>16</v>
      </c>
      <c r="P30" s="8">
        <v>14</v>
      </c>
      <c r="Q30" s="8">
        <v>17</v>
      </c>
      <c r="R30" s="8">
        <v>26</v>
      </c>
      <c r="S30" s="8">
        <v>13</v>
      </c>
      <c r="T30" s="8">
        <v>9</v>
      </c>
      <c r="U30" s="8">
        <v>3</v>
      </c>
      <c r="V30" s="8">
        <v>2</v>
      </c>
      <c r="W30" s="8">
        <v>0</v>
      </c>
      <c r="X30" s="1">
        <v>45</v>
      </c>
      <c r="Y30" s="1">
        <v>197</v>
      </c>
      <c r="Z30" s="1">
        <v>84</v>
      </c>
    </row>
    <row r="31" spans="1:26" ht="13.5" customHeight="1" x14ac:dyDescent="0.15">
      <c r="A31" s="5" t="s">
        <v>78</v>
      </c>
      <c r="B31" s="16" t="s">
        <v>79</v>
      </c>
      <c r="C31" s="8">
        <v>7</v>
      </c>
      <c r="D31" s="8">
        <v>8</v>
      </c>
      <c r="E31" s="8">
        <v>14</v>
      </c>
      <c r="F31" s="8">
        <v>11</v>
      </c>
      <c r="G31" s="8">
        <v>12</v>
      </c>
      <c r="H31" s="8">
        <v>4</v>
      </c>
      <c r="I31" s="8">
        <v>6</v>
      </c>
      <c r="J31" s="8">
        <v>8</v>
      </c>
      <c r="K31" s="8">
        <v>19</v>
      </c>
      <c r="L31" s="8">
        <v>16</v>
      </c>
      <c r="M31" s="8">
        <v>22</v>
      </c>
      <c r="N31" s="8">
        <v>11</v>
      </c>
      <c r="O31" s="8">
        <v>6</v>
      </c>
      <c r="P31" s="8">
        <v>9</v>
      </c>
      <c r="Q31" s="8">
        <v>12</v>
      </c>
      <c r="R31" s="8">
        <v>6</v>
      </c>
      <c r="S31" s="8">
        <v>4</v>
      </c>
      <c r="T31" s="8">
        <v>1</v>
      </c>
      <c r="U31" s="8">
        <v>2</v>
      </c>
      <c r="V31" s="8">
        <v>1</v>
      </c>
      <c r="W31" s="8">
        <v>0</v>
      </c>
      <c r="X31" s="1">
        <v>29</v>
      </c>
      <c r="Y31" s="1">
        <v>115</v>
      </c>
      <c r="Z31" s="1">
        <v>35</v>
      </c>
    </row>
    <row r="32" spans="1:26" ht="13.5" customHeight="1" x14ac:dyDescent="0.15">
      <c r="A32" s="10" t="s">
        <v>80</v>
      </c>
      <c r="B32" s="17" t="s">
        <v>81</v>
      </c>
      <c r="C32" s="8">
        <v>14</v>
      </c>
      <c r="D32" s="8">
        <v>26</v>
      </c>
      <c r="E32" s="8">
        <v>15</v>
      </c>
      <c r="F32" s="8">
        <v>19</v>
      </c>
      <c r="G32" s="8">
        <v>16</v>
      </c>
      <c r="H32" s="8">
        <v>20</v>
      </c>
      <c r="I32" s="8">
        <v>22</v>
      </c>
      <c r="J32" s="8">
        <v>31</v>
      </c>
      <c r="K32" s="8">
        <v>32</v>
      </c>
      <c r="L32" s="8">
        <v>30</v>
      </c>
      <c r="M32" s="8">
        <v>30</v>
      </c>
      <c r="N32" s="8">
        <v>20</v>
      </c>
      <c r="O32" s="8">
        <v>24</v>
      </c>
      <c r="P32" s="8">
        <v>21</v>
      </c>
      <c r="Q32" s="8">
        <v>14</v>
      </c>
      <c r="R32" s="8">
        <v>23</v>
      </c>
      <c r="S32" s="8">
        <v>6</v>
      </c>
      <c r="T32" s="8">
        <v>5</v>
      </c>
      <c r="U32" s="8">
        <v>2</v>
      </c>
      <c r="V32" s="8">
        <v>0</v>
      </c>
      <c r="W32" s="8">
        <v>0</v>
      </c>
      <c r="X32" s="1">
        <v>55</v>
      </c>
      <c r="Y32" s="1">
        <v>244</v>
      </c>
      <c r="Z32" s="1">
        <v>71</v>
      </c>
    </row>
    <row r="33" spans="1:26" ht="13.5" customHeight="1" x14ac:dyDescent="0.15">
      <c r="A33" s="5" t="s">
        <v>82</v>
      </c>
      <c r="B33" s="16" t="s">
        <v>83</v>
      </c>
      <c r="C33" s="8">
        <v>4</v>
      </c>
      <c r="D33" s="8">
        <v>1</v>
      </c>
      <c r="E33" s="8">
        <v>3</v>
      </c>
      <c r="F33" s="8">
        <v>1</v>
      </c>
      <c r="G33" s="8">
        <v>1</v>
      </c>
      <c r="H33" s="8">
        <v>2</v>
      </c>
      <c r="I33" s="8">
        <v>2</v>
      </c>
      <c r="J33" s="8">
        <v>1</v>
      </c>
      <c r="K33" s="8">
        <v>7</v>
      </c>
      <c r="L33" s="8">
        <v>2</v>
      </c>
      <c r="M33" s="8">
        <v>4</v>
      </c>
      <c r="N33" s="8">
        <v>2</v>
      </c>
      <c r="O33" s="8">
        <v>5</v>
      </c>
      <c r="P33" s="8">
        <v>8</v>
      </c>
      <c r="Q33" s="8">
        <v>5</v>
      </c>
      <c r="R33" s="8">
        <v>9</v>
      </c>
      <c r="S33" s="8">
        <v>1</v>
      </c>
      <c r="T33" s="8">
        <v>3</v>
      </c>
      <c r="U33" s="8">
        <v>7</v>
      </c>
      <c r="V33" s="8">
        <v>1</v>
      </c>
      <c r="W33" s="8">
        <v>0</v>
      </c>
      <c r="X33" s="1">
        <v>8</v>
      </c>
      <c r="Y33" s="1">
        <v>27</v>
      </c>
      <c r="Z33" s="1">
        <v>34</v>
      </c>
    </row>
    <row r="34" spans="1:26" ht="13.5" customHeight="1" x14ac:dyDescent="0.15">
      <c r="A34" s="10" t="s">
        <v>1449</v>
      </c>
      <c r="B34" s="17" t="s">
        <v>84</v>
      </c>
      <c r="C34" s="8">
        <v>11</v>
      </c>
      <c r="D34" s="8">
        <v>19</v>
      </c>
      <c r="E34" s="8">
        <v>19</v>
      </c>
      <c r="F34" s="8">
        <v>22</v>
      </c>
      <c r="G34" s="8">
        <v>21</v>
      </c>
      <c r="H34" s="8">
        <v>20</v>
      </c>
      <c r="I34" s="8">
        <v>11</v>
      </c>
      <c r="J34" s="8">
        <v>22</v>
      </c>
      <c r="K34" s="8">
        <v>30</v>
      </c>
      <c r="L34" s="8">
        <v>37</v>
      </c>
      <c r="M34" s="8">
        <v>45</v>
      </c>
      <c r="N34" s="8">
        <v>39</v>
      </c>
      <c r="O34" s="8">
        <v>25</v>
      </c>
      <c r="P34" s="8">
        <v>22</v>
      </c>
      <c r="Q34" s="8">
        <v>27</v>
      </c>
      <c r="R34" s="8">
        <v>60</v>
      </c>
      <c r="S34" s="8">
        <v>56</v>
      </c>
      <c r="T34" s="8">
        <v>40</v>
      </c>
      <c r="U34" s="8">
        <v>11</v>
      </c>
      <c r="V34" s="8">
        <v>5</v>
      </c>
      <c r="W34" s="8">
        <v>1</v>
      </c>
      <c r="X34" s="1">
        <v>49</v>
      </c>
      <c r="Y34" s="1">
        <v>272</v>
      </c>
      <c r="Z34" s="1">
        <v>222</v>
      </c>
    </row>
    <row r="35" spans="1:26" ht="13.5" customHeight="1" x14ac:dyDescent="0.15">
      <c r="A35" s="5" t="s">
        <v>1450</v>
      </c>
      <c r="B35" s="16" t="s">
        <v>85</v>
      </c>
      <c r="C35" s="8">
        <v>1</v>
      </c>
      <c r="D35" s="8">
        <v>5</v>
      </c>
      <c r="E35" s="8">
        <v>11</v>
      </c>
      <c r="F35" s="8">
        <v>12</v>
      </c>
      <c r="G35" s="8">
        <v>11</v>
      </c>
      <c r="H35" s="8">
        <v>5</v>
      </c>
      <c r="I35" s="8">
        <v>9</v>
      </c>
      <c r="J35" s="8">
        <v>7</v>
      </c>
      <c r="K35" s="8">
        <v>14</v>
      </c>
      <c r="L35" s="8">
        <v>14</v>
      </c>
      <c r="M35" s="8">
        <v>26</v>
      </c>
      <c r="N35" s="8">
        <v>20</v>
      </c>
      <c r="O35" s="8">
        <v>15</v>
      </c>
      <c r="P35" s="8">
        <v>13</v>
      </c>
      <c r="Q35" s="8">
        <v>23</v>
      </c>
      <c r="R35" s="8">
        <v>41</v>
      </c>
      <c r="S35" s="8">
        <v>51</v>
      </c>
      <c r="T35" s="8">
        <v>28</v>
      </c>
      <c r="U35" s="8">
        <v>10</v>
      </c>
      <c r="V35" s="8">
        <v>4</v>
      </c>
      <c r="W35" s="8">
        <v>1</v>
      </c>
      <c r="X35" s="1">
        <v>17</v>
      </c>
      <c r="Y35" s="1">
        <v>133</v>
      </c>
      <c r="Z35" s="1">
        <v>171</v>
      </c>
    </row>
    <row r="36" spans="1:26" ht="13.5" customHeight="1" x14ac:dyDescent="0.15">
      <c r="A36" s="10" t="s">
        <v>86</v>
      </c>
      <c r="B36" s="17" t="s">
        <v>87</v>
      </c>
      <c r="C36" s="8">
        <v>8</v>
      </c>
      <c r="D36" s="8">
        <v>9</v>
      </c>
      <c r="E36" s="8">
        <v>14</v>
      </c>
      <c r="F36" s="8">
        <v>15</v>
      </c>
      <c r="G36" s="8">
        <v>12</v>
      </c>
      <c r="H36" s="8">
        <v>8</v>
      </c>
      <c r="I36" s="8">
        <v>11</v>
      </c>
      <c r="J36" s="8">
        <v>12</v>
      </c>
      <c r="K36" s="8">
        <v>27</v>
      </c>
      <c r="L36" s="8">
        <v>20</v>
      </c>
      <c r="M36" s="8">
        <v>18</v>
      </c>
      <c r="N36" s="8">
        <v>11</v>
      </c>
      <c r="O36" s="8">
        <v>12</v>
      </c>
      <c r="P36" s="8">
        <v>11</v>
      </c>
      <c r="Q36" s="8">
        <v>23</v>
      </c>
      <c r="R36" s="8">
        <v>19</v>
      </c>
      <c r="S36" s="8">
        <v>10</v>
      </c>
      <c r="T36" s="8">
        <v>7</v>
      </c>
      <c r="U36" s="8">
        <v>1</v>
      </c>
      <c r="V36" s="8">
        <v>1</v>
      </c>
      <c r="W36" s="8">
        <v>0</v>
      </c>
      <c r="X36" s="1">
        <v>31</v>
      </c>
      <c r="Y36" s="1">
        <v>146</v>
      </c>
      <c r="Z36" s="1">
        <v>72</v>
      </c>
    </row>
    <row r="37" spans="1:26" ht="13.5" customHeight="1" x14ac:dyDescent="0.15">
      <c r="A37" s="5" t="s">
        <v>1451</v>
      </c>
      <c r="B37" s="16" t="s">
        <v>88</v>
      </c>
      <c r="C37" s="8">
        <v>5</v>
      </c>
      <c r="D37" s="8">
        <v>10</v>
      </c>
      <c r="E37" s="8">
        <v>13</v>
      </c>
      <c r="F37" s="8">
        <v>9</v>
      </c>
      <c r="G37" s="8">
        <v>8</v>
      </c>
      <c r="H37" s="8">
        <v>8</v>
      </c>
      <c r="I37" s="8">
        <v>12</v>
      </c>
      <c r="J37" s="8">
        <v>7</v>
      </c>
      <c r="K37" s="8">
        <v>15</v>
      </c>
      <c r="L37" s="8">
        <v>14</v>
      </c>
      <c r="M37" s="8">
        <v>18</v>
      </c>
      <c r="N37" s="8">
        <v>21</v>
      </c>
      <c r="O37" s="8">
        <v>7</v>
      </c>
      <c r="P37" s="8">
        <v>18</v>
      </c>
      <c r="Q37" s="8">
        <v>25</v>
      </c>
      <c r="R37" s="8">
        <v>23</v>
      </c>
      <c r="S37" s="8">
        <v>8</v>
      </c>
      <c r="T37" s="8">
        <v>12</v>
      </c>
      <c r="U37" s="8">
        <v>2</v>
      </c>
      <c r="V37" s="8">
        <v>1</v>
      </c>
      <c r="W37" s="8">
        <v>0</v>
      </c>
      <c r="X37" s="1">
        <v>28</v>
      </c>
      <c r="Y37" s="1">
        <v>119</v>
      </c>
      <c r="Z37" s="1">
        <v>89</v>
      </c>
    </row>
    <row r="38" spans="1:26" ht="13.5" customHeight="1" x14ac:dyDescent="0.15">
      <c r="A38" s="10" t="s">
        <v>1452</v>
      </c>
      <c r="B38" s="17" t="s">
        <v>89</v>
      </c>
      <c r="C38" s="8">
        <v>3</v>
      </c>
      <c r="D38" s="8">
        <v>5</v>
      </c>
      <c r="E38" s="8">
        <v>2</v>
      </c>
      <c r="F38" s="8">
        <v>8</v>
      </c>
      <c r="G38" s="8">
        <v>8</v>
      </c>
      <c r="H38" s="8">
        <v>5</v>
      </c>
      <c r="I38" s="8">
        <v>4</v>
      </c>
      <c r="J38" s="8">
        <v>4</v>
      </c>
      <c r="K38" s="8">
        <v>8</v>
      </c>
      <c r="L38" s="8">
        <v>12</v>
      </c>
      <c r="M38" s="8">
        <v>16</v>
      </c>
      <c r="N38" s="8">
        <v>11</v>
      </c>
      <c r="O38" s="8">
        <v>7</v>
      </c>
      <c r="P38" s="8">
        <v>7</v>
      </c>
      <c r="Q38" s="8">
        <v>15</v>
      </c>
      <c r="R38" s="8">
        <v>21</v>
      </c>
      <c r="S38" s="8">
        <v>11</v>
      </c>
      <c r="T38" s="8">
        <v>8</v>
      </c>
      <c r="U38" s="8">
        <v>0</v>
      </c>
      <c r="V38" s="8">
        <v>0</v>
      </c>
      <c r="W38" s="8">
        <v>0</v>
      </c>
      <c r="X38" s="1">
        <v>10</v>
      </c>
      <c r="Y38" s="1">
        <v>83</v>
      </c>
      <c r="Z38" s="1">
        <v>62</v>
      </c>
    </row>
    <row r="39" spans="1:26" ht="13.5" customHeight="1" x14ac:dyDescent="0.15">
      <c r="A39" s="5" t="s">
        <v>90</v>
      </c>
      <c r="B39" s="16" t="s">
        <v>91</v>
      </c>
      <c r="C39" s="8">
        <v>2</v>
      </c>
      <c r="D39" s="8">
        <v>3</v>
      </c>
      <c r="E39" s="8">
        <v>1</v>
      </c>
      <c r="F39" s="8">
        <v>2</v>
      </c>
      <c r="G39" s="8">
        <v>2</v>
      </c>
      <c r="H39" s="8">
        <v>7</v>
      </c>
      <c r="I39" s="8">
        <v>5</v>
      </c>
      <c r="J39" s="8">
        <v>4</v>
      </c>
      <c r="K39" s="8">
        <v>4</v>
      </c>
      <c r="L39" s="8">
        <v>1</v>
      </c>
      <c r="M39" s="8">
        <v>6</v>
      </c>
      <c r="N39" s="8">
        <v>6</v>
      </c>
      <c r="O39" s="8">
        <v>12</v>
      </c>
      <c r="P39" s="8">
        <v>5</v>
      </c>
      <c r="Q39" s="8">
        <v>4</v>
      </c>
      <c r="R39" s="8">
        <v>4</v>
      </c>
      <c r="S39" s="8">
        <v>5</v>
      </c>
      <c r="T39" s="8">
        <v>3</v>
      </c>
      <c r="U39" s="8">
        <v>1</v>
      </c>
      <c r="V39" s="8">
        <v>1</v>
      </c>
      <c r="W39" s="8">
        <v>0</v>
      </c>
      <c r="X39" s="1">
        <v>6</v>
      </c>
      <c r="Y39" s="1">
        <v>49</v>
      </c>
      <c r="Z39" s="1">
        <v>23</v>
      </c>
    </row>
    <row r="40" spans="1:26" ht="13.5" customHeight="1" x14ac:dyDescent="0.15">
      <c r="A40" s="10" t="s">
        <v>92</v>
      </c>
      <c r="B40" s="17" t="s">
        <v>93</v>
      </c>
      <c r="C40" s="8">
        <v>0</v>
      </c>
      <c r="D40" s="8">
        <v>4</v>
      </c>
      <c r="E40" s="8">
        <v>2</v>
      </c>
      <c r="F40" s="8">
        <v>5</v>
      </c>
      <c r="G40" s="8">
        <v>8</v>
      </c>
      <c r="H40" s="8">
        <v>6</v>
      </c>
      <c r="I40" s="8">
        <v>8</v>
      </c>
      <c r="J40" s="8">
        <v>3</v>
      </c>
      <c r="K40" s="8">
        <v>6</v>
      </c>
      <c r="L40" s="8">
        <v>15</v>
      </c>
      <c r="M40" s="8">
        <v>6</v>
      </c>
      <c r="N40" s="8">
        <v>5</v>
      </c>
      <c r="O40" s="8">
        <v>9</v>
      </c>
      <c r="P40" s="8">
        <v>5</v>
      </c>
      <c r="Q40" s="8">
        <v>6</v>
      </c>
      <c r="R40" s="8">
        <v>6</v>
      </c>
      <c r="S40" s="8">
        <v>2</v>
      </c>
      <c r="T40" s="8">
        <v>2</v>
      </c>
      <c r="U40" s="8">
        <v>1</v>
      </c>
      <c r="V40" s="8">
        <v>0</v>
      </c>
      <c r="W40" s="8">
        <v>0</v>
      </c>
      <c r="X40" s="1">
        <v>6</v>
      </c>
      <c r="Y40" s="1">
        <v>71</v>
      </c>
      <c r="Z40" s="1">
        <v>22</v>
      </c>
    </row>
    <row r="41" spans="1:26" ht="13.5" customHeight="1" x14ac:dyDescent="0.15">
      <c r="A41" s="5" t="s">
        <v>94</v>
      </c>
      <c r="B41" s="16" t="s">
        <v>95</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15">
      <c r="A42" s="10" t="s">
        <v>96</v>
      </c>
      <c r="B42" s="17" t="s">
        <v>97</v>
      </c>
      <c r="C42" s="8">
        <v>45</v>
      </c>
      <c r="D42" s="8">
        <v>32</v>
      </c>
      <c r="E42" s="8">
        <v>42</v>
      </c>
      <c r="F42" s="8">
        <v>63</v>
      </c>
      <c r="G42" s="8">
        <v>51</v>
      </c>
      <c r="H42" s="8">
        <v>75</v>
      </c>
      <c r="I42" s="8">
        <v>65</v>
      </c>
      <c r="J42" s="8">
        <v>53</v>
      </c>
      <c r="K42" s="8">
        <v>67</v>
      </c>
      <c r="L42" s="8">
        <v>84</v>
      </c>
      <c r="M42" s="8">
        <v>92</v>
      </c>
      <c r="N42" s="8">
        <v>81</v>
      </c>
      <c r="O42" s="8">
        <v>76</v>
      </c>
      <c r="P42" s="8">
        <v>69</v>
      </c>
      <c r="Q42" s="8">
        <v>75</v>
      </c>
      <c r="R42" s="8">
        <v>103</v>
      </c>
      <c r="S42" s="8">
        <v>52</v>
      </c>
      <c r="T42" s="8">
        <v>44</v>
      </c>
      <c r="U42" s="8">
        <v>30</v>
      </c>
      <c r="V42" s="8">
        <v>10</v>
      </c>
      <c r="W42" s="8">
        <v>2</v>
      </c>
      <c r="X42" s="1">
        <v>119</v>
      </c>
      <c r="Y42" s="1">
        <v>707</v>
      </c>
      <c r="Z42" s="1">
        <v>385</v>
      </c>
    </row>
    <row r="43" spans="1:26" ht="13.5" customHeight="1" x14ac:dyDescent="0.15">
      <c r="A43" s="5" t="s">
        <v>98</v>
      </c>
      <c r="B43" s="16" t="s">
        <v>99</v>
      </c>
      <c r="C43" s="8">
        <v>0</v>
      </c>
      <c r="D43" s="8">
        <v>1</v>
      </c>
      <c r="E43" s="8">
        <v>1</v>
      </c>
      <c r="F43" s="8">
        <v>2</v>
      </c>
      <c r="G43" s="8">
        <v>2</v>
      </c>
      <c r="H43" s="8">
        <v>1</v>
      </c>
      <c r="I43" s="8">
        <v>3</v>
      </c>
      <c r="J43" s="8">
        <v>3</v>
      </c>
      <c r="K43" s="8">
        <v>6</v>
      </c>
      <c r="L43" s="8">
        <v>3</v>
      </c>
      <c r="M43" s="8">
        <v>2</v>
      </c>
      <c r="N43" s="8">
        <v>2</v>
      </c>
      <c r="O43" s="8">
        <v>6</v>
      </c>
      <c r="P43" s="8">
        <v>11</v>
      </c>
      <c r="Q43" s="8">
        <v>6</v>
      </c>
      <c r="R43" s="8">
        <v>3</v>
      </c>
      <c r="S43" s="8">
        <v>5</v>
      </c>
      <c r="T43" s="8">
        <v>5</v>
      </c>
      <c r="U43" s="8">
        <v>3</v>
      </c>
      <c r="V43" s="8">
        <v>2</v>
      </c>
      <c r="W43" s="8">
        <v>0</v>
      </c>
      <c r="X43" s="1">
        <v>2</v>
      </c>
      <c r="Y43" s="1">
        <v>30</v>
      </c>
      <c r="Z43" s="1">
        <v>35</v>
      </c>
    </row>
    <row r="44" spans="1:26" ht="13.5" customHeight="1" x14ac:dyDescent="0.15">
      <c r="A44" s="10" t="s">
        <v>100</v>
      </c>
      <c r="B44" s="17" t="s">
        <v>101</v>
      </c>
      <c r="C44" s="8">
        <v>9</v>
      </c>
      <c r="D44" s="8">
        <v>16</v>
      </c>
      <c r="E44" s="8">
        <v>11</v>
      </c>
      <c r="F44" s="8">
        <v>16</v>
      </c>
      <c r="G44" s="8">
        <v>12</v>
      </c>
      <c r="H44" s="8">
        <v>11</v>
      </c>
      <c r="I44" s="8">
        <v>9</v>
      </c>
      <c r="J44" s="8">
        <v>9</v>
      </c>
      <c r="K44" s="8">
        <v>26</v>
      </c>
      <c r="L44" s="8">
        <v>24</v>
      </c>
      <c r="M44" s="8">
        <v>27</v>
      </c>
      <c r="N44" s="8">
        <v>18</v>
      </c>
      <c r="O44" s="8">
        <v>23</v>
      </c>
      <c r="P44" s="8">
        <v>22</v>
      </c>
      <c r="Q44" s="8">
        <v>24</v>
      </c>
      <c r="R44" s="8">
        <v>23</v>
      </c>
      <c r="S44" s="8">
        <v>14</v>
      </c>
      <c r="T44" s="8">
        <v>9</v>
      </c>
      <c r="U44" s="8">
        <v>9</v>
      </c>
      <c r="V44" s="8">
        <v>6</v>
      </c>
      <c r="W44" s="8">
        <v>1</v>
      </c>
      <c r="X44" s="1">
        <v>36</v>
      </c>
      <c r="Y44" s="1">
        <v>175</v>
      </c>
      <c r="Z44" s="1">
        <v>108</v>
      </c>
    </row>
    <row r="45" spans="1:26" ht="13.5" customHeight="1" x14ac:dyDescent="0.15">
      <c r="A45" s="5" t="s">
        <v>102</v>
      </c>
      <c r="B45" s="16" t="s">
        <v>103</v>
      </c>
      <c r="C45" s="8">
        <v>2</v>
      </c>
      <c r="D45" s="8">
        <v>10</v>
      </c>
      <c r="E45" s="8">
        <v>18</v>
      </c>
      <c r="F45" s="8">
        <v>16</v>
      </c>
      <c r="G45" s="8">
        <v>9</v>
      </c>
      <c r="H45" s="8">
        <v>6</v>
      </c>
      <c r="I45" s="8">
        <v>8</v>
      </c>
      <c r="J45" s="8">
        <v>11</v>
      </c>
      <c r="K45" s="8">
        <v>23</v>
      </c>
      <c r="L45" s="8">
        <v>26</v>
      </c>
      <c r="M45" s="8">
        <v>16</v>
      </c>
      <c r="N45" s="8">
        <v>12</v>
      </c>
      <c r="O45" s="8">
        <v>5</v>
      </c>
      <c r="P45" s="8">
        <v>12</v>
      </c>
      <c r="Q45" s="8">
        <v>13</v>
      </c>
      <c r="R45" s="8">
        <v>12</v>
      </c>
      <c r="S45" s="8">
        <v>6</v>
      </c>
      <c r="T45" s="8">
        <v>3</v>
      </c>
      <c r="U45" s="8">
        <v>3</v>
      </c>
      <c r="V45" s="8">
        <v>1</v>
      </c>
      <c r="W45" s="8">
        <v>0</v>
      </c>
      <c r="X45" s="1">
        <v>30</v>
      </c>
      <c r="Y45" s="1">
        <v>132</v>
      </c>
      <c r="Z45" s="1">
        <v>50</v>
      </c>
    </row>
    <row r="46" spans="1:26" ht="13.5" customHeight="1" x14ac:dyDescent="0.15">
      <c r="A46" s="10" t="s">
        <v>104</v>
      </c>
      <c r="B46" s="17" t="s">
        <v>105</v>
      </c>
      <c r="C46" s="8">
        <v>8</v>
      </c>
      <c r="D46" s="8">
        <v>9</v>
      </c>
      <c r="E46" s="8">
        <v>15</v>
      </c>
      <c r="F46" s="8">
        <v>11</v>
      </c>
      <c r="G46" s="8">
        <v>6</v>
      </c>
      <c r="H46" s="8">
        <v>10</v>
      </c>
      <c r="I46" s="8">
        <v>13</v>
      </c>
      <c r="J46" s="8">
        <v>16</v>
      </c>
      <c r="K46" s="8">
        <v>17</v>
      </c>
      <c r="L46" s="8">
        <v>18</v>
      </c>
      <c r="M46" s="8">
        <v>12</v>
      </c>
      <c r="N46" s="8">
        <v>12</v>
      </c>
      <c r="O46" s="8">
        <v>13</v>
      </c>
      <c r="P46" s="8">
        <v>26</v>
      </c>
      <c r="Q46" s="8">
        <v>31</v>
      </c>
      <c r="R46" s="8">
        <v>27</v>
      </c>
      <c r="S46" s="8">
        <v>21</v>
      </c>
      <c r="T46" s="8">
        <v>4</v>
      </c>
      <c r="U46" s="8">
        <v>7</v>
      </c>
      <c r="V46" s="8">
        <v>0</v>
      </c>
      <c r="W46" s="8">
        <v>0</v>
      </c>
      <c r="X46" s="1">
        <v>32</v>
      </c>
      <c r="Y46" s="1">
        <v>128</v>
      </c>
      <c r="Z46" s="1">
        <v>116</v>
      </c>
    </row>
    <row r="47" spans="1:26" ht="13.5" customHeight="1" x14ac:dyDescent="0.15">
      <c r="A47" s="5" t="s">
        <v>106</v>
      </c>
      <c r="B47" s="16" t="s">
        <v>107</v>
      </c>
      <c r="C47" s="8">
        <v>14</v>
      </c>
      <c r="D47" s="8">
        <v>9</v>
      </c>
      <c r="E47" s="8">
        <v>13</v>
      </c>
      <c r="F47" s="8">
        <v>21</v>
      </c>
      <c r="G47" s="8">
        <v>17</v>
      </c>
      <c r="H47" s="8">
        <v>10</v>
      </c>
      <c r="I47" s="8">
        <v>15</v>
      </c>
      <c r="J47" s="8">
        <v>12</v>
      </c>
      <c r="K47" s="8">
        <v>22</v>
      </c>
      <c r="L47" s="8">
        <v>28</v>
      </c>
      <c r="M47" s="8">
        <v>23</v>
      </c>
      <c r="N47" s="8">
        <v>18</v>
      </c>
      <c r="O47" s="8">
        <v>23</v>
      </c>
      <c r="P47" s="8">
        <v>23</v>
      </c>
      <c r="Q47" s="8">
        <v>26</v>
      </c>
      <c r="R47" s="8">
        <v>31</v>
      </c>
      <c r="S47" s="8">
        <v>17</v>
      </c>
      <c r="T47" s="8">
        <v>11</v>
      </c>
      <c r="U47" s="8">
        <v>5</v>
      </c>
      <c r="V47" s="8">
        <v>1</v>
      </c>
      <c r="W47" s="8">
        <v>0</v>
      </c>
      <c r="X47" s="1">
        <v>36</v>
      </c>
      <c r="Y47" s="1">
        <v>189</v>
      </c>
      <c r="Z47" s="1">
        <v>114</v>
      </c>
    </row>
    <row r="48" spans="1:26" ht="13.5" customHeight="1" x14ac:dyDescent="0.15">
      <c r="A48" s="5" t="s">
        <v>108</v>
      </c>
      <c r="B48" s="16" t="s">
        <v>109</v>
      </c>
      <c r="C48" s="8">
        <v>3</v>
      </c>
      <c r="D48" s="8">
        <v>7</v>
      </c>
      <c r="E48" s="8">
        <v>10</v>
      </c>
      <c r="F48" s="8">
        <v>10</v>
      </c>
      <c r="G48" s="8">
        <v>9</v>
      </c>
      <c r="H48" s="8">
        <v>11</v>
      </c>
      <c r="I48" s="8">
        <v>2</v>
      </c>
      <c r="J48" s="8">
        <v>3</v>
      </c>
      <c r="K48" s="8">
        <v>15</v>
      </c>
      <c r="L48" s="8">
        <v>14</v>
      </c>
      <c r="M48" s="8">
        <v>22</v>
      </c>
      <c r="N48" s="8">
        <v>9</v>
      </c>
      <c r="O48" s="8">
        <v>11</v>
      </c>
      <c r="P48" s="8">
        <v>26</v>
      </c>
      <c r="Q48" s="8">
        <v>26</v>
      </c>
      <c r="R48" s="8">
        <v>42</v>
      </c>
      <c r="S48" s="8">
        <v>17</v>
      </c>
      <c r="T48" s="8">
        <v>13</v>
      </c>
      <c r="U48" s="8">
        <v>5</v>
      </c>
      <c r="V48" s="8">
        <v>2</v>
      </c>
      <c r="W48" s="8">
        <v>1</v>
      </c>
      <c r="X48" s="1">
        <v>20</v>
      </c>
      <c r="Y48" s="1">
        <v>106</v>
      </c>
      <c r="Z48" s="1">
        <v>132</v>
      </c>
    </row>
    <row r="49" spans="1:26" ht="13.5" customHeight="1" x14ac:dyDescent="0.15">
      <c r="A49" s="10" t="s">
        <v>110</v>
      </c>
      <c r="B49" s="17" t="s">
        <v>111</v>
      </c>
      <c r="C49" s="8">
        <v>12</v>
      </c>
      <c r="D49" s="8">
        <v>9</v>
      </c>
      <c r="E49" s="8">
        <v>9</v>
      </c>
      <c r="F49" s="8">
        <v>11</v>
      </c>
      <c r="G49" s="8">
        <v>11</v>
      </c>
      <c r="H49" s="8">
        <v>21</v>
      </c>
      <c r="I49" s="8">
        <v>17</v>
      </c>
      <c r="J49" s="8">
        <v>12</v>
      </c>
      <c r="K49" s="8">
        <v>11</v>
      </c>
      <c r="L49" s="8">
        <v>18</v>
      </c>
      <c r="M49" s="8">
        <v>20</v>
      </c>
      <c r="N49" s="8">
        <v>19</v>
      </c>
      <c r="O49" s="8">
        <v>10</v>
      </c>
      <c r="P49" s="8">
        <v>12</v>
      </c>
      <c r="Q49" s="8">
        <v>10</v>
      </c>
      <c r="R49" s="8">
        <v>14</v>
      </c>
      <c r="S49" s="8">
        <v>7</v>
      </c>
      <c r="T49" s="8">
        <v>2</v>
      </c>
      <c r="U49" s="8">
        <v>7</v>
      </c>
      <c r="V49" s="8">
        <v>3</v>
      </c>
      <c r="W49" s="8">
        <v>0</v>
      </c>
      <c r="X49" s="1">
        <v>30</v>
      </c>
      <c r="Y49" s="1">
        <v>150</v>
      </c>
      <c r="Z49" s="1">
        <v>55</v>
      </c>
    </row>
    <row r="50" spans="1:26" ht="13.5" customHeight="1" x14ac:dyDescent="0.15">
      <c r="A50" s="5" t="s">
        <v>112</v>
      </c>
      <c r="B50" s="16" t="s">
        <v>113</v>
      </c>
      <c r="C50" s="8">
        <v>11</v>
      </c>
      <c r="D50" s="8">
        <v>10</v>
      </c>
      <c r="E50" s="8">
        <v>20</v>
      </c>
      <c r="F50" s="8">
        <v>18</v>
      </c>
      <c r="G50" s="8">
        <v>19</v>
      </c>
      <c r="H50" s="8">
        <v>22</v>
      </c>
      <c r="I50" s="8">
        <v>22</v>
      </c>
      <c r="J50" s="8">
        <v>17</v>
      </c>
      <c r="K50" s="8">
        <v>31</v>
      </c>
      <c r="L50" s="8">
        <v>31</v>
      </c>
      <c r="M50" s="8">
        <v>24</v>
      </c>
      <c r="N50" s="8">
        <v>38</v>
      </c>
      <c r="O50" s="8">
        <v>17</v>
      </c>
      <c r="P50" s="8">
        <v>18</v>
      </c>
      <c r="Q50" s="8">
        <v>19</v>
      </c>
      <c r="R50" s="8">
        <v>25</v>
      </c>
      <c r="S50" s="8">
        <v>16</v>
      </c>
      <c r="T50" s="8">
        <v>8</v>
      </c>
      <c r="U50" s="8">
        <v>3</v>
      </c>
      <c r="V50" s="8">
        <v>3</v>
      </c>
      <c r="W50" s="8">
        <v>0</v>
      </c>
      <c r="X50" s="1">
        <v>41</v>
      </c>
      <c r="Y50" s="1">
        <v>239</v>
      </c>
      <c r="Z50" s="1">
        <v>92</v>
      </c>
    </row>
    <row r="51" spans="1:26" ht="13.5" customHeight="1" x14ac:dyDescent="0.15">
      <c r="A51" s="5" t="s">
        <v>114</v>
      </c>
      <c r="B51" s="16" t="s">
        <v>115</v>
      </c>
      <c r="C51" s="8">
        <v>14</v>
      </c>
      <c r="D51" s="8">
        <v>15</v>
      </c>
      <c r="E51" s="8">
        <v>8</v>
      </c>
      <c r="F51" s="8">
        <v>1</v>
      </c>
      <c r="G51" s="8">
        <v>1</v>
      </c>
      <c r="H51" s="8">
        <v>1</v>
      </c>
      <c r="I51" s="8">
        <v>6</v>
      </c>
      <c r="J51" s="8">
        <v>20</v>
      </c>
      <c r="K51" s="8">
        <v>10</v>
      </c>
      <c r="L51" s="8">
        <v>4</v>
      </c>
      <c r="M51" s="8">
        <v>4</v>
      </c>
      <c r="N51" s="8">
        <v>3</v>
      </c>
      <c r="O51" s="8">
        <v>1</v>
      </c>
      <c r="P51" s="8">
        <v>3</v>
      </c>
      <c r="Q51" s="8">
        <v>1</v>
      </c>
      <c r="R51" s="8">
        <v>2</v>
      </c>
      <c r="S51" s="8">
        <v>0</v>
      </c>
      <c r="T51" s="8">
        <v>2</v>
      </c>
      <c r="U51" s="8">
        <v>0</v>
      </c>
      <c r="V51" s="8">
        <v>0</v>
      </c>
      <c r="W51" s="8">
        <v>1</v>
      </c>
      <c r="X51" s="1">
        <v>37</v>
      </c>
      <c r="Y51" s="1">
        <v>51</v>
      </c>
      <c r="Z51" s="1">
        <v>9</v>
      </c>
    </row>
    <row r="52" spans="1:26" ht="13.5" customHeight="1" x14ac:dyDescent="0.15">
      <c r="A52" s="10" t="s">
        <v>116</v>
      </c>
      <c r="B52" s="17" t="s">
        <v>117</v>
      </c>
      <c r="C52" s="8">
        <v>5</v>
      </c>
      <c r="D52" s="8">
        <v>10</v>
      </c>
      <c r="E52" s="8">
        <v>5</v>
      </c>
      <c r="F52" s="8">
        <v>11</v>
      </c>
      <c r="G52" s="8">
        <v>13</v>
      </c>
      <c r="H52" s="8">
        <v>16</v>
      </c>
      <c r="I52" s="8">
        <v>13</v>
      </c>
      <c r="J52" s="8">
        <v>9</v>
      </c>
      <c r="K52" s="8">
        <v>4</v>
      </c>
      <c r="L52" s="8">
        <v>8</v>
      </c>
      <c r="M52" s="8">
        <v>19</v>
      </c>
      <c r="N52" s="8">
        <v>15</v>
      </c>
      <c r="O52" s="8">
        <v>19</v>
      </c>
      <c r="P52" s="8">
        <v>16</v>
      </c>
      <c r="Q52" s="8">
        <v>8</v>
      </c>
      <c r="R52" s="8">
        <v>17</v>
      </c>
      <c r="S52" s="8">
        <v>11</v>
      </c>
      <c r="T52" s="8">
        <v>11</v>
      </c>
      <c r="U52" s="8">
        <v>5</v>
      </c>
      <c r="V52" s="8">
        <v>1</v>
      </c>
      <c r="W52" s="8">
        <v>0</v>
      </c>
      <c r="X52" s="1">
        <v>20</v>
      </c>
      <c r="Y52" s="1">
        <v>127</v>
      </c>
      <c r="Z52" s="1">
        <v>69</v>
      </c>
    </row>
    <row r="53" spans="1:26" ht="13.5" customHeight="1" x14ac:dyDescent="0.15">
      <c r="A53" s="10" t="s">
        <v>118</v>
      </c>
      <c r="B53" s="17" t="s">
        <v>119</v>
      </c>
      <c r="C53" s="8">
        <v>24</v>
      </c>
      <c r="D53" s="8">
        <v>38</v>
      </c>
      <c r="E53" s="8">
        <v>33</v>
      </c>
      <c r="F53" s="8">
        <v>44</v>
      </c>
      <c r="G53" s="8">
        <v>38</v>
      </c>
      <c r="H53" s="8">
        <v>31</v>
      </c>
      <c r="I53" s="8">
        <v>33</v>
      </c>
      <c r="J53" s="8">
        <v>41</v>
      </c>
      <c r="K53" s="8">
        <v>58</v>
      </c>
      <c r="L53" s="8">
        <v>58</v>
      </c>
      <c r="M53" s="8">
        <v>64</v>
      </c>
      <c r="N53" s="8">
        <v>72</v>
      </c>
      <c r="O53" s="8">
        <v>67</v>
      </c>
      <c r="P53" s="8">
        <v>53</v>
      </c>
      <c r="Q53" s="8">
        <v>47</v>
      </c>
      <c r="R53" s="8">
        <v>62</v>
      </c>
      <c r="S53" s="8">
        <v>39</v>
      </c>
      <c r="T53" s="8">
        <v>29</v>
      </c>
      <c r="U53" s="8">
        <v>15</v>
      </c>
      <c r="V53" s="8">
        <v>4</v>
      </c>
      <c r="W53" s="8">
        <v>1</v>
      </c>
      <c r="X53" s="1">
        <v>95</v>
      </c>
      <c r="Y53" s="1">
        <v>506</v>
      </c>
      <c r="Z53" s="1">
        <v>250</v>
      </c>
    </row>
    <row r="54" spans="1:26" ht="13.5" customHeight="1" x14ac:dyDescent="0.15">
      <c r="A54" s="5" t="s">
        <v>120</v>
      </c>
      <c r="B54" s="16" t="s">
        <v>121</v>
      </c>
      <c r="C54" s="8">
        <v>4</v>
      </c>
      <c r="D54" s="8">
        <v>4</v>
      </c>
      <c r="E54" s="8">
        <v>6</v>
      </c>
      <c r="F54" s="8">
        <v>5</v>
      </c>
      <c r="G54" s="8">
        <v>6</v>
      </c>
      <c r="H54" s="8">
        <v>3</v>
      </c>
      <c r="I54" s="8">
        <v>8</v>
      </c>
      <c r="J54" s="8">
        <v>6</v>
      </c>
      <c r="K54" s="8">
        <v>9</v>
      </c>
      <c r="L54" s="8">
        <v>8</v>
      </c>
      <c r="M54" s="8">
        <v>11</v>
      </c>
      <c r="N54" s="8">
        <v>17</v>
      </c>
      <c r="O54" s="8">
        <v>3</v>
      </c>
      <c r="P54" s="8">
        <v>7</v>
      </c>
      <c r="Q54" s="8">
        <v>7</v>
      </c>
      <c r="R54" s="8">
        <v>8</v>
      </c>
      <c r="S54" s="8">
        <v>6</v>
      </c>
      <c r="T54" s="8">
        <v>6</v>
      </c>
      <c r="U54" s="8">
        <v>0</v>
      </c>
      <c r="V54" s="8">
        <v>0</v>
      </c>
      <c r="W54" s="8">
        <v>1</v>
      </c>
      <c r="X54" s="1">
        <v>14</v>
      </c>
      <c r="Y54" s="1">
        <v>76</v>
      </c>
      <c r="Z54" s="1">
        <v>35</v>
      </c>
    </row>
    <row r="55" spans="1:26" ht="13.5" customHeight="1" x14ac:dyDescent="0.15">
      <c r="A55" s="5" t="s">
        <v>122</v>
      </c>
      <c r="B55" s="16" t="s">
        <v>123</v>
      </c>
      <c r="C55" s="8">
        <v>0</v>
      </c>
      <c r="D55" s="8">
        <v>1</v>
      </c>
      <c r="E55" s="8">
        <v>1</v>
      </c>
      <c r="F55" s="8">
        <v>0</v>
      </c>
      <c r="G55" s="8">
        <v>3</v>
      </c>
      <c r="H55" s="8">
        <v>2</v>
      </c>
      <c r="I55" s="8">
        <v>3</v>
      </c>
      <c r="J55" s="8">
        <v>4</v>
      </c>
      <c r="K55" s="8">
        <v>1</v>
      </c>
      <c r="L55" s="8">
        <v>5</v>
      </c>
      <c r="M55" s="8">
        <v>4</v>
      </c>
      <c r="N55" s="8">
        <v>2</v>
      </c>
      <c r="O55" s="8">
        <v>5</v>
      </c>
      <c r="P55" s="8">
        <v>9</v>
      </c>
      <c r="Q55" s="8">
        <v>8</v>
      </c>
      <c r="R55" s="8">
        <v>2</v>
      </c>
      <c r="S55" s="8">
        <v>4</v>
      </c>
      <c r="T55" s="8">
        <v>6</v>
      </c>
      <c r="U55" s="8">
        <v>3</v>
      </c>
      <c r="V55" s="8">
        <v>1</v>
      </c>
      <c r="W55" s="8">
        <v>1</v>
      </c>
      <c r="X55" s="1">
        <v>2</v>
      </c>
      <c r="Y55" s="1">
        <v>29</v>
      </c>
      <c r="Z55" s="1">
        <v>34</v>
      </c>
    </row>
    <row r="56" spans="1:26" ht="13.5" customHeight="1" x14ac:dyDescent="0.15">
      <c r="A56" s="5" t="s">
        <v>124</v>
      </c>
      <c r="B56" s="16" t="s">
        <v>125</v>
      </c>
      <c r="C56" s="8">
        <v>6</v>
      </c>
      <c r="D56" s="8">
        <v>15</v>
      </c>
      <c r="E56" s="8">
        <v>10</v>
      </c>
      <c r="F56" s="8">
        <v>8</v>
      </c>
      <c r="G56" s="8">
        <v>6</v>
      </c>
      <c r="H56" s="8">
        <v>5</v>
      </c>
      <c r="I56" s="8">
        <v>9</v>
      </c>
      <c r="J56" s="8">
        <v>10</v>
      </c>
      <c r="K56" s="8">
        <v>18</v>
      </c>
      <c r="L56" s="8">
        <v>22</v>
      </c>
      <c r="M56" s="8">
        <v>19</v>
      </c>
      <c r="N56" s="8">
        <v>22</v>
      </c>
      <c r="O56" s="8">
        <v>20</v>
      </c>
      <c r="P56" s="8">
        <v>26</v>
      </c>
      <c r="Q56" s="8">
        <v>27</v>
      </c>
      <c r="R56" s="8">
        <v>27</v>
      </c>
      <c r="S56" s="8">
        <v>14</v>
      </c>
      <c r="T56" s="8">
        <v>24</v>
      </c>
      <c r="U56" s="8">
        <v>20</v>
      </c>
      <c r="V56" s="8">
        <v>6</v>
      </c>
      <c r="W56" s="8">
        <v>3</v>
      </c>
      <c r="X56" s="1">
        <v>31</v>
      </c>
      <c r="Y56" s="1">
        <v>139</v>
      </c>
      <c r="Z56" s="1">
        <v>147</v>
      </c>
    </row>
    <row r="57" spans="1:26" ht="13.5" customHeight="1" x14ac:dyDescent="0.15">
      <c r="A57" s="5" t="s">
        <v>126</v>
      </c>
      <c r="B57" s="16" t="s">
        <v>127</v>
      </c>
      <c r="C57" s="8">
        <v>0</v>
      </c>
      <c r="D57" s="8">
        <v>2</v>
      </c>
      <c r="E57" s="8">
        <v>7</v>
      </c>
      <c r="F57" s="8">
        <v>1</v>
      </c>
      <c r="G57" s="8">
        <v>0</v>
      </c>
      <c r="H57" s="8">
        <v>1</v>
      </c>
      <c r="I57" s="8">
        <v>2</v>
      </c>
      <c r="J57" s="8">
        <v>2</v>
      </c>
      <c r="K57" s="8">
        <v>4</v>
      </c>
      <c r="L57" s="8">
        <v>5</v>
      </c>
      <c r="M57" s="8">
        <v>5</v>
      </c>
      <c r="N57" s="8">
        <v>2</v>
      </c>
      <c r="O57" s="8">
        <v>3</v>
      </c>
      <c r="P57" s="8">
        <v>8</v>
      </c>
      <c r="Q57" s="8">
        <v>2</v>
      </c>
      <c r="R57" s="8">
        <v>4</v>
      </c>
      <c r="S57" s="8">
        <v>5</v>
      </c>
      <c r="T57" s="8">
        <v>2</v>
      </c>
      <c r="U57" s="8">
        <v>3</v>
      </c>
      <c r="V57" s="8">
        <v>1</v>
      </c>
      <c r="W57" s="8">
        <v>1</v>
      </c>
      <c r="X57" s="1">
        <v>9</v>
      </c>
      <c r="Y57" s="1">
        <v>25</v>
      </c>
      <c r="Z57" s="1">
        <v>26</v>
      </c>
    </row>
    <row r="58" spans="1:26" ht="13.5" customHeight="1" x14ac:dyDescent="0.15">
      <c r="A58" s="5" t="s">
        <v>128</v>
      </c>
      <c r="B58" s="16" t="s">
        <v>129</v>
      </c>
      <c r="C58" s="8">
        <v>2</v>
      </c>
      <c r="D58" s="8">
        <v>0</v>
      </c>
      <c r="E58" s="8">
        <v>3</v>
      </c>
      <c r="F58" s="8">
        <v>3</v>
      </c>
      <c r="G58" s="8">
        <v>6</v>
      </c>
      <c r="H58" s="8">
        <v>2</v>
      </c>
      <c r="I58" s="8">
        <v>2</v>
      </c>
      <c r="J58" s="8">
        <v>4</v>
      </c>
      <c r="K58" s="8">
        <v>2</v>
      </c>
      <c r="L58" s="8">
        <v>4</v>
      </c>
      <c r="M58" s="8">
        <v>8</v>
      </c>
      <c r="N58" s="8">
        <v>4</v>
      </c>
      <c r="O58" s="8">
        <v>8</v>
      </c>
      <c r="P58" s="8">
        <v>10</v>
      </c>
      <c r="Q58" s="8">
        <v>7</v>
      </c>
      <c r="R58" s="8">
        <v>6</v>
      </c>
      <c r="S58" s="8">
        <v>7</v>
      </c>
      <c r="T58" s="8">
        <v>2</v>
      </c>
      <c r="U58" s="8">
        <v>6</v>
      </c>
      <c r="V58" s="8">
        <v>0</v>
      </c>
      <c r="W58" s="8">
        <v>0</v>
      </c>
      <c r="X58" s="1">
        <v>5</v>
      </c>
      <c r="Y58" s="1">
        <v>43</v>
      </c>
      <c r="Z58" s="1">
        <v>38</v>
      </c>
    </row>
    <row r="59" spans="1:26" ht="13.5" customHeight="1" x14ac:dyDescent="0.15">
      <c r="A59" s="5" t="s">
        <v>130</v>
      </c>
      <c r="B59" s="16" t="s">
        <v>131</v>
      </c>
      <c r="C59" s="8">
        <v>4</v>
      </c>
      <c r="D59" s="8">
        <v>4</v>
      </c>
      <c r="E59" s="8">
        <v>7</v>
      </c>
      <c r="F59" s="8">
        <v>4</v>
      </c>
      <c r="G59" s="8">
        <v>5</v>
      </c>
      <c r="H59" s="8">
        <v>6</v>
      </c>
      <c r="I59" s="8">
        <v>8</v>
      </c>
      <c r="J59" s="8">
        <v>8</v>
      </c>
      <c r="K59" s="8">
        <v>7</v>
      </c>
      <c r="L59" s="8">
        <v>10</v>
      </c>
      <c r="M59" s="8">
        <v>8</v>
      </c>
      <c r="N59" s="8">
        <v>11</v>
      </c>
      <c r="O59" s="8">
        <v>8</v>
      </c>
      <c r="P59" s="8">
        <v>10</v>
      </c>
      <c r="Q59" s="8">
        <v>7</v>
      </c>
      <c r="R59" s="8">
        <v>6</v>
      </c>
      <c r="S59" s="8">
        <v>5</v>
      </c>
      <c r="T59" s="8">
        <v>6</v>
      </c>
      <c r="U59" s="8">
        <v>6</v>
      </c>
      <c r="V59" s="8">
        <v>3</v>
      </c>
      <c r="W59" s="8">
        <v>0</v>
      </c>
      <c r="X59" s="1">
        <v>15</v>
      </c>
      <c r="Y59" s="1">
        <v>75</v>
      </c>
      <c r="Z59" s="1">
        <v>43</v>
      </c>
    </row>
    <row r="60" spans="1:26" ht="13.5" customHeight="1" x14ac:dyDescent="0.15">
      <c r="A60" s="5" t="s">
        <v>132</v>
      </c>
      <c r="B60" s="16" t="s">
        <v>133</v>
      </c>
      <c r="C60" s="8">
        <v>11</v>
      </c>
      <c r="D60" s="8">
        <v>19</v>
      </c>
      <c r="E60" s="8">
        <v>25</v>
      </c>
      <c r="F60" s="8">
        <v>22</v>
      </c>
      <c r="G60" s="8">
        <v>29</v>
      </c>
      <c r="H60" s="8">
        <v>19</v>
      </c>
      <c r="I60" s="8">
        <v>29</v>
      </c>
      <c r="J60" s="8">
        <v>23</v>
      </c>
      <c r="K60" s="8">
        <v>26</v>
      </c>
      <c r="L60" s="8">
        <v>30</v>
      </c>
      <c r="M60" s="8">
        <v>47</v>
      </c>
      <c r="N60" s="8">
        <v>42</v>
      </c>
      <c r="O60" s="8">
        <v>26</v>
      </c>
      <c r="P60" s="8">
        <v>37</v>
      </c>
      <c r="Q60" s="8">
        <v>29</v>
      </c>
      <c r="R60" s="8">
        <v>45</v>
      </c>
      <c r="S60" s="8">
        <v>43</v>
      </c>
      <c r="T60" s="8">
        <v>30</v>
      </c>
      <c r="U60" s="8">
        <v>13</v>
      </c>
      <c r="V60" s="8">
        <v>6</v>
      </c>
      <c r="W60" s="8">
        <v>1</v>
      </c>
      <c r="X60" s="1">
        <v>55</v>
      </c>
      <c r="Y60" s="1">
        <v>293</v>
      </c>
      <c r="Z60" s="1">
        <v>204</v>
      </c>
    </row>
    <row r="61" spans="1:26" ht="13.5" customHeight="1" x14ac:dyDescent="0.15">
      <c r="A61" s="5" t="s">
        <v>134</v>
      </c>
      <c r="B61" s="16" t="s">
        <v>135</v>
      </c>
      <c r="C61" s="8">
        <v>15</v>
      </c>
      <c r="D61" s="8">
        <v>23</v>
      </c>
      <c r="E61" s="8">
        <v>41</v>
      </c>
      <c r="F61" s="8">
        <v>33</v>
      </c>
      <c r="G61" s="8">
        <v>22</v>
      </c>
      <c r="H61" s="8">
        <v>31</v>
      </c>
      <c r="I61" s="8">
        <v>22</v>
      </c>
      <c r="J61" s="8">
        <v>42</v>
      </c>
      <c r="K61" s="8">
        <v>30</v>
      </c>
      <c r="L61" s="8">
        <v>33</v>
      </c>
      <c r="M61" s="8">
        <v>34</v>
      </c>
      <c r="N61" s="8">
        <v>37</v>
      </c>
      <c r="O61" s="8">
        <v>44</v>
      </c>
      <c r="P61" s="8">
        <v>36</v>
      </c>
      <c r="Q61" s="8">
        <v>29</v>
      </c>
      <c r="R61" s="8">
        <v>31</v>
      </c>
      <c r="S61" s="8">
        <v>19</v>
      </c>
      <c r="T61" s="8">
        <v>23</v>
      </c>
      <c r="U61" s="8">
        <v>17</v>
      </c>
      <c r="V61" s="8">
        <v>3</v>
      </c>
      <c r="W61" s="8">
        <v>0</v>
      </c>
      <c r="X61" s="1">
        <v>79</v>
      </c>
      <c r="Y61" s="1">
        <v>328</v>
      </c>
      <c r="Z61" s="1">
        <v>158</v>
      </c>
    </row>
    <row r="62" spans="1:26" ht="13.5" customHeight="1" x14ac:dyDescent="0.15">
      <c r="A62" s="5" t="s">
        <v>136</v>
      </c>
      <c r="B62" s="16" t="s">
        <v>137</v>
      </c>
      <c r="C62" s="8">
        <v>6</v>
      </c>
      <c r="D62" s="8">
        <v>4</v>
      </c>
      <c r="E62" s="8">
        <v>8</v>
      </c>
      <c r="F62" s="8">
        <v>12</v>
      </c>
      <c r="G62" s="8">
        <v>6</v>
      </c>
      <c r="H62" s="8">
        <v>8</v>
      </c>
      <c r="I62" s="8">
        <v>9</v>
      </c>
      <c r="J62" s="8">
        <v>6</v>
      </c>
      <c r="K62" s="8">
        <v>8</v>
      </c>
      <c r="L62" s="8">
        <v>12</v>
      </c>
      <c r="M62" s="8">
        <v>15</v>
      </c>
      <c r="N62" s="8">
        <v>22</v>
      </c>
      <c r="O62" s="8">
        <v>16</v>
      </c>
      <c r="P62" s="8">
        <v>11</v>
      </c>
      <c r="Q62" s="8">
        <v>9</v>
      </c>
      <c r="R62" s="8">
        <v>18</v>
      </c>
      <c r="S62" s="8">
        <v>14</v>
      </c>
      <c r="T62" s="8">
        <v>10</v>
      </c>
      <c r="U62" s="8">
        <v>5</v>
      </c>
      <c r="V62" s="8">
        <v>1</v>
      </c>
      <c r="W62" s="8">
        <v>0</v>
      </c>
      <c r="X62" s="1">
        <v>18</v>
      </c>
      <c r="Y62" s="1">
        <v>114</v>
      </c>
      <c r="Z62" s="1">
        <v>68</v>
      </c>
    </row>
    <row r="63" spans="1:26" ht="13.5" customHeight="1" x14ac:dyDescent="0.15">
      <c r="A63" s="5" t="s">
        <v>138</v>
      </c>
      <c r="B63" s="16" t="s">
        <v>139</v>
      </c>
      <c r="C63" s="8">
        <v>2</v>
      </c>
      <c r="D63" s="8">
        <v>5</v>
      </c>
      <c r="E63" s="8">
        <v>7</v>
      </c>
      <c r="F63" s="8">
        <v>10</v>
      </c>
      <c r="G63" s="8">
        <v>2</v>
      </c>
      <c r="H63" s="8">
        <v>3</v>
      </c>
      <c r="I63" s="8">
        <v>3</v>
      </c>
      <c r="J63" s="8">
        <v>8</v>
      </c>
      <c r="K63" s="8">
        <v>9</v>
      </c>
      <c r="L63" s="8">
        <v>8</v>
      </c>
      <c r="M63" s="8">
        <v>6</v>
      </c>
      <c r="N63" s="8">
        <v>7</v>
      </c>
      <c r="O63" s="8">
        <v>12</v>
      </c>
      <c r="P63" s="8">
        <v>16</v>
      </c>
      <c r="Q63" s="8">
        <v>13</v>
      </c>
      <c r="R63" s="8">
        <v>13</v>
      </c>
      <c r="S63" s="8">
        <v>11</v>
      </c>
      <c r="T63" s="8">
        <v>15</v>
      </c>
      <c r="U63" s="8">
        <v>11</v>
      </c>
      <c r="V63" s="8">
        <v>3</v>
      </c>
      <c r="W63" s="8">
        <v>0</v>
      </c>
      <c r="X63" s="1">
        <v>14</v>
      </c>
      <c r="Y63" s="1">
        <v>68</v>
      </c>
      <c r="Z63" s="1">
        <v>82</v>
      </c>
    </row>
    <row r="64" spans="1:26" ht="13.5" customHeight="1" x14ac:dyDescent="0.15">
      <c r="A64" s="5" t="s">
        <v>140</v>
      </c>
      <c r="B64" s="16" t="s">
        <v>141</v>
      </c>
      <c r="C64" s="8">
        <v>2</v>
      </c>
      <c r="D64" s="8">
        <v>0</v>
      </c>
      <c r="E64" s="8">
        <v>0</v>
      </c>
      <c r="F64" s="8">
        <v>0</v>
      </c>
      <c r="G64" s="8">
        <v>0</v>
      </c>
      <c r="H64" s="8">
        <v>0</v>
      </c>
      <c r="I64" s="8">
        <v>1</v>
      </c>
      <c r="J64" s="8">
        <v>2</v>
      </c>
      <c r="K64" s="8">
        <v>1</v>
      </c>
      <c r="L64" s="8">
        <v>2</v>
      </c>
      <c r="M64" s="8">
        <v>2</v>
      </c>
      <c r="N64" s="8">
        <v>1</v>
      </c>
      <c r="O64" s="8">
        <v>0</v>
      </c>
      <c r="P64" s="8">
        <v>1</v>
      </c>
      <c r="Q64" s="8">
        <v>2</v>
      </c>
      <c r="R64" s="8">
        <v>2</v>
      </c>
      <c r="S64" s="8">
        <v>0</v>
      </c>
      <c r="T64" s="8">
        <v>1</v>
      </c>
      <c r="U64" s="8">
        <v>0</v>
      </c>
      <c r="V64" s="8">
        <v>0</v>
      </c>
      <c r="W64" s="8">
        <v>0</v>
      </c>
      <c r="X64" s="1">
        <v>2</v>
      </c>
      <c r="Y64" s="1">
        <v>9</v>
      </c>
      <c r="Z64" s="1">
        <v>6</v>
      </c>
    </row>
    <row r="65" spans="1:26" ht="13.5" customHeight="1" x14ac:dyDescent="0.15">
      <c r="A65" s="5" t="s">
        <v>142</v>
      </c>
      <c r="B65" s="16" t="s">
        <v>143</v>
      </c>
      <c r="C65" s="8">
        <v>0</v>
      </c>
      <c r="D65" s="8">
        <v>0</v>
      </c>
      <c r="E65" s="8">
        <v>1</v>
      </c>
      <c r="F65" s="8">
        <v>1</v>
      </c>
      <c r="G65" s="8">
        <v>0</v>
      </c>
      <c r="H65" s="8">
        <v>0</v>
      </c>
      <c r="I65" s="8">
        <v>0</v>
      </c>
      <c r="J65" s="8">
        <v>0</v>
      </c>
      <c r="K65" s="8">
        <v>1</v>
      </c>
      <c r="L65" s="8">
        <v>2</v>
      </c>
      <c r="M65" s="8">
        <v>1</v>
      </c>
      <c r="N65" s="8">
        <v>1</v>
      </c>
      <c r="O65" s="8">
        <v>0</v>
      </c>
      <c r="P65" s="8">
        <v>3</v>
      </c>
      <c r="Q65" s="8">
        <v>0</v>
      </c>
      <c r="R65" s="8">
        <v>2</v>
      </c>
      <c r="S65" s="8">
        <v>0</v>
      </c>
      <c r="T65" s="8">
        <v>1</v>
      </c>
      <c r="U65" s="8">
        <v>2</v>
      </c>
      <c r="V65" s="8">
        <v>0</v>
      </c>
      <c r="W65" s="8">
        <v>0</v>
      </c>
      <c r="X65" s="1">
        <v>1</v>
      </c>
      <c r="Y65" s="1">
        <v>6</v>
      </c>
      <c r="Z65" s="1">
        <v>8</v>
      </c>
    </row>
    <row r="66" spans="1:26" ht="13.5" customHeight="1" x14ac:dyDescent="0.15">
      <c r="A66" s="5" t="s">
        <v>144</v>
      </c>
      <c r="B66" s="16" t="s">
        <v>145</v>
      </c>
      <c r="C66" s="8">
        <v>24</v>
      </c>
      <c r="D66" s="8">
        <v>15</v>
      </c>
      <c r="E66" s="8">
        <v>18</v>
      </c>
      <c r="F66" s="8">
        <v>24</v>
      </c>
      <c r="G66" s="8">
        <v>12</v>
      </c>
      <c r="H66" s="8">
        <v>24</v>
      </c>
      <c r="I66" s="8">
        <v>18</v>
      </c>
      <c r="J66" s="8">
        <v>27</v>
      </c>
      <c r="K66" s="8">
        <v>20</v>
      </c>
      <c r="L66" s="8">
        <v>20</v>
      </c>
      <c r="M66" s="8">
        <v>47</v>
      </c>
      <c r="N66" s="8">
        <v>18</v>
      </c>
      <c r="O66" s="8">
        <v>22</v>
      </c>
      <c r="P66" s="8">
        <v>21</v>
      </c>
      <c r="Q66" s="8">
        <v>24</v>
      </c>
      <c r="R66" s="8">
        <v>30</v>
      </c>
      <c r="S66" s="8">
        <v>14</v>
      </c>
      <c r="T66" s="8">
        <v>9</v>
      </c>
      <c r="U66" s="8">
        <v>5</v>
      </c>
      <c r="V66" s="8">
        <v>5</v>
      </c>
      <c r="W66" s="8">
        <v>2</v>
      </c>
      <c r="X66" s="1">
        <v>57</v>
      </c>
      <c r="Y66" s="1">
        <v>232</v>
      </c>
      <c r="Z66" s="1">
        <v>110</v>
      </c>
    </row>
    <row r="67" spans="1:26" ht="13.5" customHeight="1" x14ac:dyDescent="0.15">
      <c r="A67" s="5" t="s">
        <v>146</v>
      </c>
      <c r="B67" s="16" t="s">
        <v>147</v>
      </c>
      <c r="C67" s="8">
        <v>8</v>
      </c>
      <c r="D67" s="8">
        <v>11</v>
      </c>
      <c r="E67" s="8">
        <v>10</v>
      </c>
      <c r="F67" s="8">
        <v>11</v>
      </c>
      <c r="G67" s="8">
        <v>17</v>
      </c>
      <c r="H67" s="8">
        <v>22</v>
      </c>
      <c r="I67" s="8">
        <v>10</v>
      </c>
      <c r="J67" s="8">
        <v>7</v>
      </c>
      <c r="K67" s="8">
        <v>13</v>
      </c>
      <c r="L67" s="8">
        <v>19</v>
      </c>
      <c r="M67" s="8">
        <v>17</v>
      </c>
      <c r="N67" s="8">
        <v>19</v>
      </c>
      <c r="O67" s="8">
        <v>20</v>
      </c>
      <c r="P67" s="8">
        <v>11</v>
      </c>
      <c r="Q67" s="8">
        <v>20</v>
      </c>
      <c r="R67" s="8">
        <v>23</v>
      </c>
      <c r="S67" s="8">
        <v>10</v>
      </c>
      <c r="T67" s="8">
        <v>13</v>
      </c>
      <c r="U67" s="8">
        <v>6</v>
      </c>
      <c r="V67" s="8">
        <v>6</v>
      </c>
      <c r="W67" s="8">
        <v>0</v>
      </c>
      <c r="X67" s="1">
        <v>29</v>
      </c>
      <c r="Y67" s="1">
        <v>155</v>
      </c>
      <c r="Z67" s="1">
        <v>89</v>
      </c>
    </row>
    <row r="68" spans="1:26" ht="13.5" customHeight="1" x14ac:dyDescent="0.15">
      <c r="A68" s="5" t="s">
        <v>148</v>
      </c>
      <c r="B68" s="16" t="s">
        <v>149</v>
      </c>
      <c r="C68" s="8">
        <v>3</v>
      </c>
      <c r="D68" s="8">
        <v>2</v>
      </c>
      <c r="E68" s="8">
        <v>2</v>
      </c>
      <c r="F68" s="8">
        <v>1</v>
      </c>
      <c r="G68" s="8">
        <v>5</v>
      </c>
      <c r="H68" s="8">
        <v>3</v>
      </c>
      <c r="I68" s="8">
        <v>3</v>
      </c>
      <c r="J68" s="8">
        <v>13</v>
      </c>
      <c r="K68" s="8">
        <v>9</v>
      </c>
      <c r="L68" s="8">
        <v>5</v>
      </c>
      <c r="M68" s="8">
        <v>7</v>
      </c>
      <c r="N68" s="8">
        <v>6</v>
      </c>
      <c r="O68" s="8">
        <v>3</v>
      </c>
      <c r="P68" s="8">
        <v>3</v>
      </c>
      <c r="Q68" s="8">
        <v>3</v>
      </c>
      <c r="R68" s="8">
        <v>4</v>
      </c>
      <c r="S68" s="8">
        <v>0</v>
      </c>
      <c r="T68" s="8">
        <v>0</v>
      </c>
      <c r="U68" s="8">
        <v>0</v>
      </c>
      <c r="V68" s="8">
        <v>0</v>
      </c>
      <c r="W68" s="8">
        <v>0</v>
      </c>
      <c r="X68" s="1">
        <v>7</v>
      </c>
      <c r="Y68" s="1">
        <v>55</v>
      </c>
      <c r="Z68" s="1">
        <v>10</v>
      </c>
    </row>
    <row r="69" spans="1:26" ht="13.5" customHeight="1" x14ac:dyDescent="0.15">
      <c r="A69" s="5" t="s">
        <v>150</v>
      </c>
      <c r="B69" s="16" t="s">
        <v>151</v>
      </c>
      <c r="C69" s="8">
        <v>11</v>
      </c>
      <c r="D69" s="8">
        <v>9</v>
      </c>
      <c r="E69" s="8">
        <v>15</v>
      </c>
      <c r="F69" s="8">
        <v>10</v>
      </c>
      <c r="G69" s="8">
        <v>6</v>
      </c>
      <c r="H69" s="8">
        <v>7</v>
      </c>
      <c r="I69" s="8">
        <v>17</v>
      </c>
      <c r="J69" s="8">
        <v>11</v>
      </c>
      <c r="K69" s="8">
        <v>19</v>
      </c>
      <c r="L69" s="8">
        <v>8</v>
      </c>
      <c r="M69" s="8">
        <v>3</v>
      </c>
      <c r="N69" s="8">
        <v>6</v>
      </c>
      <c r="O69" s="8">
        <v>2</v>
      </c>
      <c r="P69" s="8">
        <v>4</v>
      </c>
      <c r="Q69" s="8">
        <v>6</v>
      </c>
      <c r="R69" s="8">
        <v>3</v>
      </c>
      <c r="S69" s="8">
        <v>5</v>
      </c>
      <c r="T69" s="8">
        <v>0</v>
      </c>
      <c r="U69" s="8">
        <v>0</v>
      </c>
      <c r="V69" s="8">
        <v>0</v>
      </c>
      <c r="W69" s="8">
        <v>0</v>
      </c>
      <c r="X69" s="1">
        <v>35</v>
      </c>
      <c r="Y69" s="1">
        <v>89</v>
      </c>
      <c r="Z69" s="1">
        <v>18</v>
      </c>
    </row>
    <row r="70" spans="1:26" ht="13.5" customHeight="1" x14ac:dyDescent="0.15">
      <c r="A70" s="5" t="s">
        <v>152</v>
      </c>
      <c r="B70" s="16" t="s">
        <v>153</v>
      </c>
      <c r="C70" s="8">
        <v>0</v>
      </c>
      <c r="D70" s="8">
        <v>0</v>
      </c>
      <c r="E70" s="8">
        <v>0</v>
      </c>
      <c r="F70" s="8">
        <v>0</v>
      </c>
      <c r="G70" s="8">
        <v>3</v>
      </c>
      <c r="H70" s="8">
        <v>0</v>
      </c>
      <c r="I70" s="8">
        <v>0</v>
      </c>
      <c r="J70" s="8">
        <v>0</v>
      </c>
      <c r="K70" s="8">
        <v>1</v>
      </c>
      <c r="L70" s="8">
        <v>0</v>
      </c>
      <c r="M70" s="8">
        <v>0</v>
      </c>
      <c r="N70" s="8">
        <v>0</v>
      </c>
      <c r="O70" s="8">
        <v>0</v>
      </c>
      <c r="P70" s="8">
        <v>0</v>
      </c>
      <c r="Q70" s="8">
        <v>0</v>
      </c>
      <c r="R70" s="8">
        <v>0</v>
      </c>
      <c r="S70" s="8">
        <v>0</v>
      </c>
      <c r="T70" s="8">
        <v>0</v>
      </c>
      <c r="U70" s="8">
        <v>0</v>
      </c>
      <c r="V70" s="8">
        <v>0</v>
      </c>
      <c r="W70" s="8">
        <v>0</v>
      </c>
      <c r="X70" s="1">
        <v>0</v>
      </c>
      <c r="Y70" s="1">
        <v>4</v>
      </c>
      <c r="Z70" s="1">
        <v>0</v>
      </c>
    </row>
    <row r="71" spans="1:26" ht="13.5" customHeight="1" x14ac:dyDescent="0.15">
      <c r="A71" s="5" t="s">
        <v>154</v>
      </c>
      <c r="B71" s="16" t="s">
        <v>155</v>
      </c>
      <c r="C71" s="8">
        <v>2</v>
      </c>
      <c r="D71" s="8">
        <v>1</v>
      </c>
      <c r="E71" s="8">
        <v>0</v>
      </c>
      <c r="F71" s="8">
        <v>1</v>
      </c>
      <c r="G71" s="8">
        <v>1</v>
      </c>
      <c r="H71" s="8">
        <v>2</v>
      </c>
      <c r="I71" s="8">
        <v>1</v>
      </c>
      <c r="J71" s="8">
        <v>4</v>
      </c>
      <c r="K71" s="8">
        <v>3</v>
      </c>
      <c r="L71" s="8">
        <v>1</v>
      </c>
      <c r="M71" s="8">
        <v>5</v>
      </c>
      <c r="N71" s="8">
        <v>6</v>
      </c>
      <c r="O71" s="8">
        <v>6</v>
      </c>
      <c r="P71" s="8">
        <v>7</v>
      </c>
      <c r="Q71" s="8">
        <v>2</v>
      </c>
      <c r="R71" s="8">
        <v>8</v>
      </c>
      <c r="S71" s="8">
        <v>1</v>
      </c>
      <c r="T71" s="8">
        <v>1</v>
      </c>
      <c r="U71" s="8">
        <v>2</v>
      </c>
      <c r="V71" s="8">
        <v>0</v>
      </c>
      <c r="W71" s="8">
        <v>0</v>
      </c>
      <c r="X71" s="1">
        <v>3</v>
      </c>
      <c r="Y71" s="1">
        <v>30</v>
      </c>
      <c r="Z71" s="1">
        <v>21</v>
      </c>
    </row>
    <row r="72" spans="1:26" ht="13.5" customHeight="1" x14ac:dyDescent="0.15">
      <c r="A72" s="5" t="s">
        <v>1453</v>
      </c>
      <c r="B72" s="16" t="s">
        <v>156</v>
      </c>
      <c r="C72" s="8">
        <v>0</v>
      </c>
      <c r="D72" s="8">
        <v>1</v>
      </c>
      <c r="E72" s="8">
        <v>0</v>
      </c>
      <c r="F72" s="8">
        <v>1</v>
      </c>
      <c r="G72" s="8">
        <v>0</v>
      </c>
      <c r="H72" s="8">
        <v>1</v>
      </c>
      <c r="I72" s="8">
        <v>0</v>
      </c>
      <c r="J72" s="8">
        <v>1</v>
      </c>
      <c r="K72" s="8">
        <v>0</v>
      </c>
      <c r="L72" s="8">
        <v>1</v>
      </c>
      <c r="M72" s="8">
        <v>2</v>
      </c>
      <c r="N72" s="8">
        <v>0</v>
      </c>
      <c r="O72" s="8">
        <v>1</v>
      </c>
      <c r="P72" s="8">
        <v>2</v>
      </c>
      <c r="Q72" s="8">
        <v>2</v>
      </c>
      <c r="R72" s="8">
        <v>0</v>
      </c>
      <c r="S72" s="8">
        <v>0</v>
      </c>
      <c r="T72" s="8">
        <v>1</v>
      </c>
      <c r="U72" s="8">
        <v>1</v>
      </c>
      <c r="V72" s="8">
        <v>0</v>
      </c>
      <c r="W72" s="8">
        <v>0</v>
      </c>
      <c r="X72" s="1">
        <v>1</v>
      </c>
      <c r="Y72" s="1">
        <v>7</v>
      </c>
      <c r="Z72" s="1">
        <v>6</v>
      </c>
    </row>
    <row r="73" spans="1:26" ht="13.5" customHeight="1" x14ac:dyDescent="0.15">
      <c r="A73" s="5" t="s">
        <v>157</v>
      </c>
      <c r="B73" s="16" t="s">
        <v>158</v>
      </c>
      <c r="C73" s="8">
        <v>5</v>
      </c>
      <c r="D73" s="8">
        <v>0</v>
      </c>
      <c r="E73" s="8">
        <v>3</v>
      </c>
      <c r="F73" s="8">
        <v>2</v>
      </c>
      <c r="G73" s="8">
        <v>4</v>
      </c>
      <c r="H73" s="8">
        <v>4</v>
      </c>
      <c r="I73" s="8">
        <v>1</v>
      </c>
      <c r="J73" s="8">
        <v>3</v>
      </c>
      <c r="K73" s="8">
        <v>0</v>
      </c>
      <c r="L73" s="8">
        <v>2</v>
      </c>
      <c r="M73" s="8">
        <v>11</v>
      </c>
      <c r="N73" s="8">
        <v>8</v>
      </c>
      <c r="O73" s="8">
        <v>2</v>
      </c>
      <c r="P73" s="8">
        <v>7</v>
      </c>
      <c r="Q73" s="8">
        <v>8</v>
      </c>
      <c r="R73" s="8">
        <v>13</v>
      </c>
      <c r="S73" s="8">
        <v>11</v>
      </c>
      <c r="T73" s="8">
        <v>7</v>
      </c>
      <c r="U73" s="8">
        <v>6</v>
      </c>
      <c r="V73" s="8">
        <v>1</v>
      </c>
      <c r="W73" s="8">
        <v>0</v>
      </c>
      <c r="X73" s="1">
        <v>8</v>
      </c>
      <c r="Y73" s="1">
        <v>37</v>
      </c>
      <c r="Z73" s="1">
        <v>53</v>
      </c>
    </row>
    <row r="74" spans="1:26" ht="13.5" customHeight="1" x14ac:dyDescent="0.15">
      <c r="A74" s="5" t="s">
        <v>159</v>
      </c>
      <c r="B74" s="16" t="s">
        <v>160</v>
      </c>
      <c r="C74" s="8">
        <v>6</v>
      </c>
      <c r="D74" s="8">
        <v>10</v>
      </c>
      <c r="E74" s="8">
        <v>9</v>
      </c>
      <c r="F74" s="8">
        <v>6</v>
      </c>
      <c r="G74" s="8">
        <v>7</v>
      </c>
      <c r="H74" s="8">
        <v>8</v>
      </c>
      <c r="I74" s="8">
        <v>12</v>
      </c>
      <c r="J74" s="8">
        <v>7</v>
      </c>
      <c r="K74" s="8">
        <v>11</v>
      </c>
      <c r="L74" s="8">
        <v>16</v>
      </c>
      <c r="M74" s="8">
        <v>6</v>
      </c>
      <c r="N74" s="8">
        <v>10</v>
      </c>
      <c r="O74" s="8">
        <v>23</v>
      </c>
      <c r="P74" s="8">
        <v>9</v>
      </c>
      <c r="Q74" s="8">
        <v>10</v>
      </c>
      <c r="R74" s="8">
        <v>15</v>
      </c>
      <c r="S74" s="8">
        <v>5</v>
      </c>
      <c r="T74" s="8">
        <v>17</v>
      </c>
      <c r="U74" s="8">
        <v>9</v>
      </c>
      <c r="V74" s="8">
        <v>4</v>
      </c>
      <c r="W74" s="8">
        <v>0</v>
      </c>
      <c r="X74" s="1">
        <v>25</v>
      </c>
      <c r="Y74" s="1">
        <v>106</v>
      </c>
      <c r="Z74" s="1">
        <v>69</v>
      </c>
    </row>
    <row r="75" spans="1:26" ht="13.5" customHeight="1" x14ac:dyDescent="0.15">
      <c r="A75" s="5" t="s">
        <v>161</v>
      </c>
      <c r="B75" s="16" t="s">
        <v>162</v>
      </c>
      <c r="C75" s="8">
        <v>6</v>
      </c>
      <c r="D75" s="8">
        <v>1</v>
      </c>
      <c r="E75" s="8">
        <v>4</v>
      </c>
      <c r="F75" s="8">
        <v>12</v>
      </c>
      <c r="G75" s="8">
        <v>22</v>
      </c>
      <c r="H75" s="8">
        <v>20</v>
      </c>
      <c r="I75" s="8">
        <v>9</v>
      </c>
      <c r="J75" s="8">
        <v>6</v>
      </c>
      <c r="K75" s="8">
        <v>9</v>
      </c>
      <c r="L75" s="8">
        <v>10</v>
      </c>
      <c r="M75" s="8">
        <v>12</v>
      </c>
      <c r="N75" s="8">
        <v>16</v>
      </c>
      <c r="O75" s="8">
        <v>15</v>
      </c>
      <c r="P75" s="8">
        <v>16</v>
      </c>
      <c r="Q75" s="8">
        <v>7</v>
      </c>
      <c r="R75" s="8">
        <v>20</v>
      </c>
      <c r="S75" s="8">
        <v>10</v>
      </c>
      <c r="T75" s="8">
        <v>8</v>
      </c>
      <c r="U75" s="8">
        <v>12</v>
      </c>
      <c r="V75" s="8">
        <v>6</v>
      </c>
      <c r="W75" s="8">
        <v>0</v>
      </c>
      <c r="X75" s="1">
        <v>11</v>
      </c>
      <c r="Y75" s="1">
        <v>131</v>
      </c>
      <c r="Z75" s="1">
        <v>79</v>
      </c>
    </row>
    <row r="76" spans="1:26" ht="13.5" customHeight="1" x14ac:dyDescent="0.15">
      <c r="A76" s="5" t="s">
        <v>163</v>
      </c>
      <c r="B76" s="16" t="s">
        <v>164</v>
      </c>
      <c r="C76" s="8">
        <v>6</v>
      </c>
      <c r="D76" s="8">
        <v>4</v>
      </c>
      <c r="E76" s="8">
        <v>9</v>
      </c>
      <c r="F76" s="8">
        <v>10</v>
      </c>
      <c r="G76" s="8">
        <v>6</v>
      </c>
      <c r="H76" s="8">
        <v>5</v>
      </c>
      <c r="I76" s="8">
        <v>11</v>
      </c>
      <c r="J76" s="8">
        <v>6</v>
      </c>
      <c r="K76" s="8">
        <v>10</v>
      </c>
      <c r="L76" s="8">
        <v>12</v>
      </c>
      <c r="M76" s="8">
        <v>8</v>
      </c>
      <c r="N76" s="8">
        <v>13</v>
      </c>
      <c r="O76" s="8">
        <v>10</v>
      </c>
      <c r="P76" s="8">
        <v>10</v>
      </c>
      <c r="Q76" s="8">
        <v>16</v>
      </c>
      <c r="R76" s="8">
        <v>20</v>
      </c>
      <c r="S76" s="8">
        <v>9</v>
      </c>
      <c r="T76" s="8">
        <v>6</v>
      </c>
      <c r="U76" s="8">
        <v>7</v>
      </c>
      <c r="V76" s="8">
        <v>0</v>
      </c>
      <c r="W76" s="8">
        <v>0</v>
      </c>
      <c r="X76" s="1">
        <v>19</v>
      </c>
      <c r="Y76" s="1">
        <v>91</v>
      </c>
      <c r="Z76" s="1">
        <v>68</v>
      </c>
    </row>
    <row r="77" spans="1:26" ht="13.5" customHeight="1" x14ac:dyDescent="0.15">
      <c r="A77" s="5" t="s">
        <v>165</v>
      </c>
      <c r="B77" s="16" t="s">
        <v>166</v>
      </c>
      <c r="C77" s="8">
        <v>2</v>
      </c>
      <c r="D77" s="8">
        <v>2</v>
      </c>
      <c r="E77" s="8">
        <v>1</v>
      </c>
      <c r="F77" s="8">
        <v>4</v>
      </c>
      <c r="G77" s="8">
        <v>6</v>
      </c>
      <c r="H77" s="8">
        <v>2</v>
      </c>
      <c r="I77" s="8">
        <v>6</v>
      </c>
      <c r="J77" s="8">
        <v>1</v>
      </c>
      <c r="K77" s="8">
        <v>0</v>
      </c>
      <c r="L77" s="8">
        <v>4</v>
      </c>
      <c r="M77" s="8">
        <v>6</v>
      </c>
      <c r="N77" s="8">
        <v>6</v>
      </c>
      <c r="O77" s="8">
        <v>5</v>
      </c>
      <c r="P77" s="8">
        <v>4</v>
      </c>
      <c r="Q77" s="8">
        <v>6</v>
      </c>
      <c r="R77" s="8">
        <v>11</v>
      </c>
      <c r="S77" s="8">
        <v>4</v>
      </c>
      <c r="T77" s="8">
        <v>3</v>
      </c>
      <c r="U77" s="8">
        <v>3</v>
      </c>
      <c r="V77" s="8">
        <v>0</v>
      </c>
      <c r="W77" s="8">
        <v>0</v>
      </c>
      <c r="X77" s="1">
        <v>5</v>
      </c>
      <c r="Y77" s="1">
        <v>40</v>
      </c>
      <c r="Z77" s="1">
        <v>31</v>
      </c>
    </row>
    <row r="78" spans="1:26" ht="13.5" customHeight="1" x14ac:dyDescent="0.15">
      <c r="A78" s="5" t="s">
        <v>167</v>
      </c>
      <c r="B78" s="16" t="s">
        <v>168</v>
      </c>
      <c r="C78" s="8">
        <v>4</v>
      </c>
      <c r="D78" s="8">
        <v>5</v>
      </c>
      <c r="E78" s="8">
        <v>7</v>
      </c>
      <c r="F78" s="8">
        <v>4</v>
      </c>
      <c r="G78" s="8">
        <v>3</v>
      </c>
      <c r="H78" s="8">
        <v>3</v>
      </c>
      <c r="I78" s="8">
        <v>3</v>
      </c>
      <c r="J78" s="8">
        <v>6</v>
      </c>
      <c r="K78" s="8">
        <v>7</v>
      </c>
      <c r="L78" s="8">
        <v>3</v>
      </c>
      <c r="M78" s="8">
        <v>7</v>
      </c>
      <c r="N78" s="8">
        <v>10</v>
      </c>
      <c r="O78" s="8">
        <v>10</v>
      </c>
      <c r="P78" s="8">
        <v>9</v>
      </c>
      <c r="Q78" s="8">
        <v>8</v>
      </c>
      <c r="R78" s="8">
        <v>9</v>
      </c>
      <c r="S78" s="8">
        <v>12</v>
      </c>
      <c r="T78" s="8">
        <v>5</v>
      </c>
      <c r="U78" s="8">
        <v>4</v>
      </c>
      <c r="V78" s="8">
        <v>0</v>
      </c>
      <c r="W78" s="8">
        <v>1</v>
      </c>
      <c r="X78" s="1">
        <v>16</v>
      </c>
      <c r="Y78" s="1">
        <v>56</v>
      </c>
      <c r="Z78" s="1">
        <v>48</v>
      </c>
    </row>
    <row r="79" spans="1:26" ht="13.5" customHeight="1" x14ac:dyDescent="0.15">
      <c r="A79" s="5" t="s">
        <v>169</v>
      </c>
      <c r="B79" s="16" t="s">
        <v>170</v>
      </c>
      <c r="C79" s="8">
        <v>3</v>
      </c>
      <c r="D79" s="8">
        <v>10</v>
      </c>
      <c r="E79" s="8">
        <v>7</v>
      </c>
      <c r="F79" s="8">
        <v>10</v>
      </c>
      <c r="G79" s="8">
        <v>10</v>
      </c>
      <c r="H79" s="8">
        <v>9</v>
      </c>
      <c r="I79" s="8">
        <v>8</v>
      </c>
      <c r="J79" s="8">
        <v>8</v>
      </c>
      <c r="K79" s="8">
        <v>13</v>
      </c>
      <c r="L79" s="8">
        <v>10</v>
      </c>
      <c r="M79" s="8">
        <v>25</v>
      </c>
      <c r="N79" s="8">
        <v>23</v>
      </c>
      <c r="O79" s="8">
        <v>9</v>
      </c>
      <c r="P79" s="8">
        <v>6</v>
      </c>
      <c r="Q79" s="8">
        <v>18</v>
      </c>
      <c r="R79" s="8">
        <v>15</v>
      </c>
      <c r="S79" s="8">
        <v>23</v>
      </c>
      <c r="T79" s="8">
        <v>14</v>
      </c>
      <c r="U79" s="8">
        <v>7</v>
      </c>
      <c r="V79" s="8">
        <v>1</v>
      </c>
      <c r="W79" s="8">
        <v>1</v>
      </c>
      <c r="X79" s="1">
        <v>20</v>
      </c>
      <c r="Y79" s="1">
        <v>125</v>
      </c>
      <c r="Z79" s="1">
        <v>85</v>
      </c>
    </row>
    <row r="80" spans="1:26" ht="13.5" customHeight="1" x14ac:dyDescent="0.15">
      <c r="A80" s="5" t="s">
        <v>171</v>
      </c>
      <c r="B80" s="16" t="s">
        <v>172</v>
      </c>
      <c r="C80" s="8">
        <v>8</v>
      </c>
      <c r="D80" s="8">
        <v>9</v>
      </c>
      <c r="E80" s="8">
        <v>6</v>
      </c>
      <c r="F80" s="8">
        <v>12</v>
      </c>
      <c r="G80" s="8">
        <v>14</v>
      </c>
      <c r="H80" s="8">
        <v>11</v>
      </c>
      <c r="I80" s="8">
        <v>10</v>
      </c>
      <c r="J80" s="8">
        <v>21</v>
      </c>
      <c r="K80" s="8">
        <v>11</v>
      </c>
      <c r="L80" s="8">
        <v>18</v>
      </c>
      <c r="M80" s="8">
        <v>24</v>
      </c>
      <c r="N80" s="8">
        <v>21</v>
      </c>
      <c r="O80" s="8">
        <v>20</v>
      </c>
      <c r="P80" s="8">
        <v>25</v>
      </c>
      <c r="Q80" s="8">
        <v>24</v>
      </c>
      <c r="R80" s="8">
        <v>34</v>
      </c>
      <c r="S80" s="8">
        <v>15</v>
      </c>
      <c r="T80" s="8">
        <v>9</v>
      </c>
      <c r="U80" s="8">
        <v>18</v>
      </c>
      <c r="V80" s="8">
        <v>3</v>
      </c>
      <c r="W80" s="8">
        <v>3</v>
      </c>
      <c r="X80" s="1">
        <v>23</v>
      </c>
      <c r="Y80" s="1">
        <v>162</v>
      </c>
      <c r="Z80" s="1">
        <v>131</v>
      </c>
    </row>
    <row r="81" spans="1:26" ht="13.5" customHeight="1" x14ac:dyDescent="0.15">
      <c r="A81" s="5" t="s">
        <v>173</v>
      </c>
      <c r="B81" s="16" t="s">
        <v>174</v>
      </c>
      <c r="C81" s="8">
        <v>18</v>
      </c>
      <c r="D81" s="8">
        <v>22</v>
      </c>
      <c r="E81" s="8">
        <v>22</v>
      </c>
      <c r="F81" s="8">
        <v>27</v>
      </c>
      <c r="G81" s="8">
        <v>27</v>
      </c>
      <c r="H81" s="8">
        <v>26</v>
      </c>
      <c r="I81" s="8">
        <v>20</v>
      </c>
      <c r="J81" s="8">
        <v>20</v>
      </c>
      <c r="K81" s="8">
        <v>24</v>
      </c>
      <c r="L81" s="8">
        <v>28</v>
      </c>
      <c r="M81" s="8">
        <v>37</v>
      </c>
      <c r="N81" s="8">
        <v>34</v>
      </c>
      <c r="O81" s="8">
        <v>27</v>
      </c>
      <c r="P81" s="8">
        <v>23</v>
      </c>
      <c r="Q81" s="8">
        <v>20</v>
      </c>
      <c r="R81" s="8">
        <v>19</v>
      </c>
      <c r="S81" s="8">
        <v>11</v>
      </c>
      <c r="T81" s="8">
        <v>11</v>
      </c>
      <c r="U81" s="8">
        <v>8</v>
      </c>
      <c r="V81" s="8">
        <v>1</v>
      </c>
      <c r="W81" s="8">
        <v>0</v>
      </c>
      <c r="X81" s="1">
        <v>62</v>
      </c>
      <c r="Y81" s="1">
        <v>270</v>
      </c>
      <c r="Z81" s="1">
        <v>93</v>
      </c>
    </row>
    <row r="82" spans="1:26" ht="13.5" customHeight="1" x14ac:dyDescent="0.15">
      <c r="A82" s="5" t="s">
        <v>175</v>
      </c>
      <c r="B82" s="16" t="s">
        <v>176</v>
      </c>
      <c r="C82" s="8">
        <v>5</v>
      </c>
      <c r="D82" s="8">
        <v>11</v>
      </c>
      <c r="E82" s="8">
        <v>8</v>
      </c>
      <c r="F82" s="8">
        <v>7</v>
      </c>
      <c r="G82" s="8">
        <v>10</v>
      </c>
      <c r="H82" s="8">
        <v>5</v>
      </c>
      <c r="I82" s="8">
        <v>9</v>
      </c>
      <c r="J82" s="8">
        <v>9</v>
      </c>
      <c r="K82" s="8">
        <v>15</v>
      </c>
      <c r="L82" s="8">
        <v>11</v>
      </c>
      <c r="M82" s="8">
        <v>15</v>
      </c>
      <c r="N82" s="8">
        <v>11</v>
      </c>
      <c r="O82" s="8">
        <v>13</v>
      </c>
      <c r="P82" s="8">
        <v>20</v>
      </c>
      <c r="Q82" s="8">
        <v>15</v>
      </c>
      <c r="R82" s="8">
        <v>19</v>
      </c>
      <c r="S82" s="8">
        <v>13</v>
      </c>
      <c r="T82" s="8">
        <v>8</v>
      </c>
      <c r="U82" s="8">
        <v>9</v>
      </c>
      <c r="V82" s="8">
        <v>5</v>
      </c>
      <c r="W82" s="8">
        <v>1</v>
      </c>
      <c r="X82" s="1">
        <v>24</v>
      </c>
      <c r="Y82" s="1">
        <v>105</v>
      </c>
      <c r="Z82" s="1">
        <v>90</v>
      </c>
    </row>
    <row r="83" spans="1:26" ht="13.5" customHeight="1" x14ac:dyDescent="0.15">
      <c r="A83" s="5" t="s">
        <v>177</v>
      </c>
      <c r="B83" s="16" t="s">
        <v>178</v>
      </c>
      <c r="C83" s="8">
        <v>6</v>
      </c>
      <c r="D83" s="8">
        <v>3</v>
      </c>
      <c r="E83" s="8">
        <v>2</v>
      </c>
      <c r="F83" s="8">
        <v>1</v>
      </c>
      <c r="G83" s="8">
        <v>3</v>
      </c>
      <c r="H83" s="8">
        <v>4</v>
      </c>
      <c r="I83" s="8">
        <v>8</v>
      </c>
      <c r="J83" s="8">
        <v>4</v>
      </c>
      <c r="K83" s="8">
        <v>6</v>
      </c>
      <c r="L83" s="8">
        <v>4</v>
      </c>
      <c r="M83" s="8">
        <v>13</v>
      </c>
      <c r="N83" s="8">
        <v>9</v>
      </c>
      <c r="O83" s="8">
        <v>11</v>
      </c>
      <c r="P83" s="8">
        <v>19</v>
      </c>
      <c r="Q83" s="8">
        <v>12</v>
      </c>
      <c r="R83" s="8">
        <v>13</v>
      </c>
      <c r="S83" s="8">
        <v>16</v>
      </c>
      <c r="T83" s="8">
        <v>6</v>
      </c>
      <c r="U83" s="8">
        <v>8</v>
      </c>
      <c r="V83" s="8">
        <v>3</v>
      </c>
      <c r="W83" s="8">
        <v>0</v>
      </c>
      <c r="X83" s="1">
        <v>11</v>
      </c>
      <c r="Y83" s="1">
        <v>63</v>
      </c>
      <c r="Z83" s="1">
        <v>77</v>
      </c>
    </row>
    <row r="84" spans="1:26" ht="13.5" customHeight="1" x14ac:dyDescent="0.15">
      <c r="A84" s="5" t="s">
        <v>179</v>
      </c>
      <c r="B84" s="16" t="s">
        <v>180</v>
      </c>
      <c r="C84" s="8">
        <v>15</v>
      </c>
      <c r="D84" s="8">
        <v>19</v>
      </c>
      <c r="E84" s="8">
        <v>20</v>
      </c>
      <c r="F84" s="8">
        <v>16</v>
      </c>
      <c r="G84" s="8">
        <v>13</v>
      </c>
      <c r="H84" s="8">
        <v>18</v>
      </c>
      <c r="I84" s="8">
        <v>24</v>
      </c>
      <c r="J84" s="8">
        <v>30</v>
      </c>
      <c r="K84" s="8">
        <v>32</v>
      </c>
      <c r="L84" s="8">
        <v>31</v>
      </c>
      <c r="M84" s="8">
        <v>33</v>
      </c>
      <c r="N84" s="8">
        <v>32</v>
      </c>
      <c r="O84" s="8">
        <v>32</v>
      </c>
      <c r="P84" s="8">
        <v>29</v>
      </c>
      <c r="Q84" s="8">
        <v>30</v>
      </c>
      <c r="R84" s="8">
        <v>30</v>
      </c>
      <c r="S84" s="8">
        <v>36</v>
      </c>
      <c r="T84" s="8">
        <v>38</v>
      </c>
      <c r="U84" s="8">
        <v>18</v>
      </c>
      <c r="V84" s="8">
        <v>5</v>
      </c>
      <c r="W84" s="8">
        <v>0</v>
      </c>
      <c r="X84" s="1">
        <v>54</v>
      </c>
      <c r="Y84" s="1">
        <v>261</v>
      </c>
      <c r="Z84" s="1">
        <v>186</v>
      </c>
    </row>
    <row r="85" spans="1:26" ht="13.5" customHeight="1" x14ac:dyDescent="0.15">
      <c r="A85" s="5" t="s">
        <v>181</v>
      </c>
      <c r="B85" s="16" t="s">
        <v>182</v>
      </c>
      <c r="C85" s="8">
        <v>0</v>
      </c>
      <c r="D85" s="8">
        <v>0</v>
      </c>
      <c r="E85" s="8">
        <v>0</v>
      </c>
      <c r="F85" s="8">
        <v>1</v>
      </c>
      <c r="G85" s="8">
        <v>0</v>
      </c>
      <c r="H85" s="8">
        <v>2</v>
      </c>
      <c r="I85" s="8">
        <v>0</v>
      </c>
      <c r="J85" s="8">
        <v>0</v>
      </c>
      <c r="K85" s="8">
        <v>2</v>
      </c>
      <c r="L85" s="8">
        <v>0</v>
      </c>
      <c r="M85" s="8">
        <v>1</v>
      </c>
      <c r="N85" s="8">
        <v>1</v>
      </c>
      <c r="O85" s="8">
        <v>1</v>
      </c>
      <c r="P85" s="8">
        <v>2</v>
      </c>
      <c r="Q85" s="8">
        <v>4</v>
      </c>
      <c r="R85" s="8">
        <v>3</v>
      </c>
      <c r="S85" s="8">
        <v>2</v>
      </c>
      <c r="T85" s="8">
        <v>2</v>
      </c>
      <c r="U85" s="8">
        <v>0</v>
      </c>
      <c r="V85" s="8">
        <v>0</v>
      </c>
      <c r="W85" s="8">
        <v>0</v>
      </c>
      <c r="X85" s="1">
        <v>0</v>
      </c>
      <c r="Y85" s="1">
        <v>8</v>
      </c>
      <c r="Z85" s="1">
        <v>13</v>
      </c>
    </row>
    <row r="86" spans="1:26" ht="13.5" customHeight="1" x14ac:dyDescent="0.15">
      <c r="A86" s="5" t="s">
        <v>183</v>
      </c>
      <c r="B86" s="16" t="s">
        <v>184</v>
      </c>
      <c r="C86" s="8">
        <v>0</v>
      </c>
      <c r="D86" s="8">
        <v>0</v>
      </c>
      <c r="E86" s="8">
        <v>0</v>
      </c>
      <c r="F86" s="8">
        <v>0</v>
      </c>
      <c r="G86" s="8">
        <v>0</v>
      </c>
      <c r="H86" s="8">
        <v>0</v>
      </c>
      <c r="I86" s="8">
        <v>0</v>
      </c>
      <c r="J86" s="8">
        <v>0</v>
      </c>
      <c r="K86" s="8">
        <v>0</v>
      </c>
      <c r="L86" s="8">
        <v>0</v>
      </c>
      <c r="M86" s="8">
        <v>0</v>
      </c>
      <c r="N86" s="8">
        <v>0</v>
      </c>
      <c r="O86" s="8">
        <v>0</v>
      </c>
      <c r="P86" s="8">
        <v>0</v>
      </c>
      <c r="Q86" s="8">
        <v>0</v>
      </c>
      <c r="R86" s="8">
        <v>0</v>
      </c>
      <c r="S86" s="8">
        <v>0</v>
      </c>
      <c r="T86" s="8">
        <v>1</v>
      </c>
      <c r="U86" s="8">
        <v>1</v>
      </c>
      <c r="V86" s="8">
        <v>2</v>
      </c>
      <c r="W86" s="8">
        <v>0</v>
      </c>
      <c r="X86" s="1">
        <v>0</v>
      </c>
      <c r="Y86" s="1">
        <v>0</v>
      </c>
      <c r="Z86" s="1">
        <v>4</v>
      </c>
    </row>
    <row r="87" spans="1:26" ht="13.5" customHeight="1" x14ac:dyDescent="0.15">
      <c r="A87" s="5" t="s">
        <v>185</v>
      </c>
      <c r="B87" s="16" t="s">
        <v>186</v>
      </c>
      <c r="C87" s="8">
        <v>8</v>
      </c>
      <c r="D87" s="8">
        <v>7</v>
      </c>
      <c r="E87" s="8">
        <v>2</v>
      </c>
      <c r="F87" s="8">
        <v>4</v>
      </c>
      <c r="G87" s="8">
        <v>5</v>
      </c>
      <c r="H87" s="8">
        <v>4</v>
      </c>
      <c r="I87" s="8">
        <v>4</v>
      </c>
      <c r="J87" s="8">
        <v>10</v>
      </c>
      <c r="K87" s="8">
        <v>4</v>
      </c>
      <c r="L87" s="8">
        <v>2</v>
      </c>
      <c r="M87" s="8">
        <v>12</v>
      </c>
      <c r="N87" s="8">
        <v>8</v>
      </c>
      <c r="O87" s="8">
        <v>7</v>
      </c>
      <c r="P87" s="8">
        <v>6</v>
      </c>
      <c r="Q87" s="8">
        <v>4</v>
      </c>
      <c r="R87" s="8">
        <v>11</v>
      </c>
      <c r="S87" s="8">
        <v>8</v>
      </c>
      <c r="T87" s="8">
        <v>7</v>
      </c>
      <c r="U87" s="8">
        <v>3</v>
      </c>
      <c r="V87" s="8">
        <v>0</v>
      </c>
      <c r="W87" s="8">
        <v>0</v>
      </c>
      <c r="X87" s="1">
        <v>17</v>
      </c>
      <c r="Y87" s="1">
        <v>60</v>
      </c>
      <c r="Z87" s="1">
        <v>39</v>
      </c>
    </row>
    <row r="88" spans="1:26" ht="13.5" customHeight="1" x14ac:dyDescent="0.15">
      <c r="A88" s="5" t="s">
        <v>187</v>
      </c>
      <c r="B88" s="16" t="s">
        <v>188</v>
      </c>
      <c r="C88" s="8">
        <v>3</v>
      </c>
      <c r="D88" s="8">
        <v>9</v>
      </c>
      <c r="E88" s="8">
        <v>15</v>
      </c>
      <c r="F88" s="8">
        <v>23</v>
      </c>
      <c r="G88" s="8">
        <v>18</v>
      </c>
      <c r="H88" s="8">
        <v>16</v>
      </c>
      <c r="I88" s="8">
        <v>7</v>
      </c>
      <c r="J88" s="8">
        <v>14</v>
      </c>
      <c r="K88" s="8">
        <v>16</v>
      </c>
      <c r="L88" s="8">
        <v>20</v>
      </c>
      <c r="M88" s="8">
        <v>24</v>
      </c>
      <c r="N88" s="8">
        <v>25</v>
      </c>
      <c r="O88" s="8">
        <v>21</v>
      </c>
      <c r="P88" s="8">
        <v>15</v>
      </c>
      <c r="Q88" s="8">
        <v>28</v>
      </c>
      <c r="R88" s="8">
        <v>23</v>
      </c>
      <c r="S88" s="8">
        <v>15</v>
      </c>
      <c r="T88" s="8">
        <v>14</v>
      </c>
      <c r="U88" s="8">
        <v>8</v>
      </c>
      <c r="V88" s="8">
        <v>3</v>
      </c>
      <c r="W88" s="8">
        <v>0</v>
      </c>
      <c r="X88" s="1">
        <v>27</v>
      </c>
      <c r="Y88" s="1">
        <v>184</v>
      </c>
      <c r="Z88" s="1">
        <v>106</v>
      </c>
    </row>
    <row r="89" spans="1:26" ht="13.5" customHeight="1" x14ac:dyDescent="0.15">
      <c r="A89" s="5" t="s">
        <v>189</v>
      </c>
      <c r="B89" s="16" t="s">
        <v>190</v>
      </c>
      <c r="C89" s="8">
        <v>8</v>
      </c>
      <c r="D89" s="8">
        <v>5</v>
      </c>
      <c r="E89" s="8">
        <v>3</v>
      </c>
      <c r="F89" s="8">
        <v>9</v>
      </c>
      <c r="G89" s="8">
        <v>11</v>
      </c>
      <c r="H89" s="8">
        <v>9</v>
      </c>
      <c r="I89" s="8">
        <v>6</v>
      </c>
      <c r="J89" s="8">
        <v>14</v>
      </c>
      <c r="K89" s="8">
        <v>11</v>
      </c>
      <c r="L89" s="8">
        <v>12</v>
      </c>
      <c r="M89" s="8">
        <v>18</v>
      </c>
      <c r="N89" s="8">
        <v>13</v>
      </c>
      <c r="O89" s="8">
        <v>13</v>
      </c>
      <c r="P89" s="8">
        <v>13</v>
      </c>
      <c r="Q89" s="8">
        <v>14</v>
      </c>
      <c r="R89" s="8">
        <v>23</v>
      </c>
      <c r="S89" s="8">
        <v>8</v>
      </c>
      <c r="T89" s="8">
        <v>5</v>
      </c>
      <c r="U89" s="8">
        <v>5</v>
      </c>
      <c r="V89" s="8">
        <v>1</v>
      </c>
      <c r="W89" s="8">
        <v>0</v>
      </c>
      <c r="X89" s="1">
        <v>16</v>
      </c>
      <c r="Y89" s="1">
        <v>116</v>
      </c>
      <c r="Z89" s="1">
        <v>69</v>
      </c>
    </row>
    <row r="90" spans="1:26" ht="13.5" customHeight="1" x14ac:dyDescent="0.15">
      <c r="A90" s="5" t="s">
        <v>191</v>
      </c>
      <c r="B90" s="16" t="s">
        <v>192</v>
      </c>
      <c r="C90" s="8">
        <v>4</v>
      </c>
      <c r="D90" s="8">
        <v>6</v>
      </c>
      <c r="E90" s="8">
        <v>4</v>
      </c>
      <c r="F90" s="8">
        <v>5</v>
      </c>
      <c r="G90" s="8">
        <v>10</v>
      </c>
      <c r="H90" s="8">
        <v>10</v>
      </c>
      <c r="I90" s="8">
        <v>9</v>
      </c>
      <c r="J90" s="8">
        <v>10</v>
      </c>
      <c r="K90" s="8">
        <v>7</v>
      </c>
      <c r="L90" s="8">
        <v>4</v>
      </c>
      <c r="M90" s="8">
        <v>14</v>
      </c>
      <c r="N90" s="8">
        <v>9</v>
      </c>
      <c r="O90" s="8">
        <v>7</v>
      </c>
      <c r="P90" s="8">
        <v>10</v>
      </c>
      <c r="Q90" s="8">
        <v>9</v>
      </c>
      <c r="R90" s="8">
        <v>12</v>
      </c>
      <c r="S90" s="8">
        <v>9</v>
      </c>
      <c r="T90" s="8">
        <v>10</v>
      </c>
      <c r="U90" s="8">
        <v>3</v>
      </c>
      <c r="V90" s="8">
        <v>0</v>
      </c>
      <c r="W90" s="8">
        <v>1</v>
      </c>
      <c r="X90" s="1">
        <v>14</v>
      </c>
      <c r="Y90" s="1">
        <v>85</v>
      </c>
      <c r="Z90" s="1">
        <v>54</v>
      </c>
    </row>
    <row r="91" spans="1:26" ht="13.5" customHeight="1" x14ac:dyDescent="0.15">
      <c r="A91" s="5" t="s">
        <v>193</v>
      </c>
      <c r="B91" s="16" t="s">
        <v>194</v>
      </c>
      <c r="C91" s="8">
        <v>0</v>
      </c>
      <c r="D91" s="8">
        <v>0</v>
      </c>
      <c r="E91" s="8">
        <v>0</v>
      </c>
      <c r="F91" s="8">
        <v>3</v>
      </c>
      <c r="G91" s="8">
        <v>6</v>
      </c>
      <c r="H91" s="8">
        <v>1</v>
      </c>
      <c r="I91" s="8">
        <v>0</v>
      </c>
      <c r="J91" s="8">
        <v>1</v>
      </c>
      <c r="K91" s="8">
        <v>1</v>
      </c>
      <c r="L91" s="8">
        <v>2</v>
      </c>
      <c r="M91" s="8">
        <v>3</v>
      </c>
      <c r="N91" s="8">
        <v>2</v>
      </c>
      <c r="O91" s="8">
        <v>1</v>
      </c>
      <c r="P91" s="8">
        <v>3</v>
      </c>
      <c r="Q91" s="8">
        <v>2</v>
      </c>
      <c r="R91" s="8">
        <v>3</v>
      </c>
      <c r="S91" s="8">
        <v>1</v>
      </c>
      <c r="T91" s="8">
        <v>3</v>
      </c>
      <c r="U91" s="8">
        <v>4</v>
      </c>
      <c r="V91" s="8">
        <v>0</v>
      </c>
      <c r="W91" s="8">
        <v>0</v>
      </c>
      <c r="X91" s="1">
        <v>0</v>
      </c>
      <c r="Y91" s="1">
        <v>20</v>
      </c>
      <c r="Z91" s="1">
        <v>16</v>
      </c>
    </row>
    <row r="92" spans="1:26" ht="13.5" customHeight="1" x14ac:dyDescent="0.15">
      <c r="A92" s="5" t="s">
        <v>1454</v>
      </c>
      <c r="B92" s="16" t="s">
        <v>195</v>
      </c>
      <c r="C92" s="8">
        <v>8</v>
      </c>
      <c r="D92" s="8">
        <v>16</v>
      </c>
      <c r="E92" s="8">
        <v>16</v>
      </c>
      <c r="F92" s="8">
        <v>12</v>
      </c>
      <c r="G92" s="8">
        <v>18</v>
      </c>
      <c r="H92" s="8">
        <v>10</v>
      </c>
      <c r="I92" s="8">
        <v>10</v>
      </c>
      <c r="J92" s="8">
        <v>13</v>
      </c>
      <c r="K92" s="8">
        <v>16</v>
      </c>
      <c r="L92" s="8">
        <v>28</v>
      </c>
      <c r="M92" s="8">
        <v>24</v>
      </c>
      <c r="N92" s="8">
        <v>19</v>
      </c>
      <c r="O92" s="8">
        <v>25</v>
      </c>
      <c r="P92" s="8">
        <v>23</v>
      </c>
      <c r="Q92" s="8">
        <v>27</v>
      </c>
      <c r="R92" s="8">
        <v>38</v>
      </c>
      <c r="S92" s="8">
        <v>21</v>
      </c>
      <c r="T92" s="8">
        <v>15</v>
      </c>
      <c r="U92" s="8">
        <v>9</v>
      </c>
      <c r="V92" s="8">
        <v>1</v>
      </c>
      <c r="W92" s="8">
        <v>0</v>
      </c>
      <c r="X92" s="1">
        <v>40</v>
      </c>
      <c r="Y92" s="1">
        <v>175</v>
      </c>
      <c r="Z92" s="1">
        <v>134</v>
      </c>
    </row>
    <row r="93" spans="1:26" ht="13.5" customHeight="1" x14ac:dyDescent="0.15">
      <c r="A93" s="5" t="s">
        <v>196</v>
      </c>
      <c r="B93" s="16" t="s">
        <v>197</v>
      </c>
      <c r="C93" s="8">
        <v>3</v>
      </c>
      <c r="D93" s="8">
        <v>5</v>
      </c>
      <c r="E93" s="8">
        <v>9</v>
      </c>
      <c r="F93" s="8">
        <v>6</v>
      </c>
      <c r="G93" s="8">
        <v>5</v>
      </c>
      <c r="H93" s="8">
        <v>9</v>
      </c>
      <c r="I93" s="8">
        <v>6</v>
      </c>
      <c r="J93" s="8">
        <v>6</v>
      </c>
      <c r="K93" s="8">
        <v>10</v>
      </c>
      <c r="L93" s="8">
        <v>9</v>
      </c>
      <c r="M93" s="8">
        <v>14</v>
      </c>
      <c r="N93" s="8">
        <v>11</v>
      </c>
      <c r="O93" s="8">
        <v>10</v>
      </c>
      <c r="P93" s="8">
        <v>22</v>
      </c>
      <c r="Q93" s="8">
        <v>25</v>
      </c>
      <c r="R93" s="8">
        <v>23</v>
      </c>
      <c r="S93" s="8">
        <v>20</v>
      </c>
      <c r="T93" s="8">
        <v>5</v>
      </c>
      <c r="U93" s="8">
        <v>5</v>
      </c>
      <c r="V93" s="8">
        <v>0</v>
      </c>
      <c r="W93" s="8">
        <v>0</v>
      </c>
      <c r="X93" s="1">
        <v>17</v>
      </c>
      <c r="Y93" s="1">
        <v>86</v>
      </c>
      <c r="Z93" s="1">
        <v>100</v>
      </c>
    </row>
    <row r="94" spans="1:26" ht="13.5" customHeight="1" x14ac:dyDescent="0.15">
      <c r="A94" s="5" t="s">
        <v>198</v>
      </c>
      <c r="B94" s="16" t="s">
        <v>199</v>
      </c>
      <c r="C94" s="8">
        <v>11</v>
      </c>
      <c r="D94" s="8">
        <v>7</v>
      </c>
      <c r="E94" s="8">
        <v>10</v>
      </c>
      <c r="F94" s="8">
        <v>13</v>
      </c>
      <c r="G94" s="8">
        <v>5</v>
      </c>
      <c r="H94" s="8">
        <v>5</v>
      </c>
      <c r="I94" s="8">
        <v>6</v>
      </c>
      <c r="J94" s="8">
        <v>12</v>
      </c>
      <c r="K94" s="8">
        <v>9</v>
      </c>
      <c r="L94" s="8">
        <v>19</v>
      </c>
      <c r="M94" s="8">
        <v>15</v>
      </c>
      <c r="N94" s="8">
        <v>11</v>
      </c>
      <c r="O94" s="8">
        <v>16</v>
      </c>
      <c r="P94" s="8">
        <v>20</v>
      </c>
      <c r="Q94" s="8">
        <v>18</v>
      </c>
      <c r="R94" s="8">
        <v>21</v>
      </c>
      <c r="S94" s="8">
        <v>21</v>
      </c>
      <c r="T94" s="8">
        <v>8</v>
      </c>
      <c r="U94" s="8">
        <v>2</v>
      </c>
      <c r="V94" s="8">
        <v>1</v>
      </c>
      <c r="W94" s="8">
        <v>0</v>
      </c>
      <c r="X94" s="1">
        <v>28</v>
      </c>
      <c r="Y94" s="1">
        <v>111</v>
      </c>
      <c r="Z94" s="1">
        <v>91</v>
      </c>
    </row>
    <row r="95" spans="1:26" ht="13.5" customHeight="1" x14ac:dyDescent="0.15">
      <c r="A95" s="5" t="s">
        <v>200</v>
      </c>
      <c r="B95" s="16" t="s">
        <v>201</v>
      </c>
      <c r="C95" s="8">
        <v>5</v>
      </c>
      <c r="D95" s="8">
        <v>7</v>
      </c>
      <c r="E95" s="8">
        <v>11</v>
      </c>
      <c r="F95" s="8">
        <v>11</v>
      </c>
      <c r="G95" s="8">
        <v>14</v>
      </c>
      <c r="H95" s="8">
        <v>9</v>
      </c>
      <c r="I95" s="8">
        <v>9</v>
      </c>
      <c r="J95" s="8">
        <v>9</v>
      </c>
      <c r="K95" s="8">
        <v>12</v>
      </c>
      <c r="L95" s="8">
        <v>18</v>
      </c>
      <c r="M95" s="8">
        <v>13</v>
      </c>
      <c r="N95" s="8">
        <v>12</v>
      </c>
      <c r="O95" s="8">
        <v>13</v>
      </c>
      <c r="P95" s="8">
        <v>20</v>
      </c>
      <c r="Q95" s="8">
        <v>22</v>
      </c>
      <c r="R95" s="8">
        <v>22</v>
      </c>
      <c r="S95" s="8">
        <v>8</v>
      </c>
      <c r="T95" s="8">
        <v>7</v>
      </c>
      <c r="U95" s="8">
        <v>3</v>
      </c>
      <c r="V95" s="8">
        <v>2</v>
      </c>
      <c r="W95" s="8">
        <v>1</v>
      </c>
      <c r="X95" s="1">
        <v>23</v>
      </c>
      <c r="Y95" s="1">
        <v>120</v>
      </c>
      <c r="Z95" s="1">
        <v>85</v>
      </c>
    </row>
    <row r="96" spans="1:26" ht="13.5" customHeight="1" x14ac:dyDescent="0.15">
      <c r="A96" s="5" t="s">
        <v>202</v>
      </c>
      <c r="B96" s="16" t="s">
        <v>203</v>
      </c>
      <c r="C96" s="8">
        <v>4</v>
      </c>
      <c r="D96" s="8">
        <v>12</v>
      </c>
      <c r="E96" s="8">
        <v>10</v>
      </c>
      <c r="F96" s="8">
        <v>8</v>
      </c>
      <c r="G96" s="8">
        <v>11</v>
      </c>
      <c r="H96" s="8">
        <v>14</v>
      </c>
      <c r="I96" s="8">
        <v>16</v>
      </c>
      <c r="J96" s="8">
        <v>13</v>
      </c>
      <c r="K96" s="8">
        <v>12</v>
      </c>
      <c r="L96" s="8">
        <v>15</v>
      </c>
      <c r="M96" s="8">
        <v>24</v>
      </c>
      <c r="N96" s="8">
        <v>19</v>
      </c>
      <c r="O96" s="8">
        <v>16</v>
      </c>
      <c r="P96" s="8">
        <v>14</v>
      </c>
      <c r="Q96" s="8">
        <v>24</v>
      </c>
      <c r="R96" s="8">
        <v>20</v>
      </c>
      <c r="S96" s="8">
        <v>15</v>
      </c>
      <c r="T96" s="8">
        <v>12</v>
      </c>
      <c r="U96" s="8">
        <v>8</v>
      </c>
      <c r="V96" s="8">
        <v>2</v>
      </c>
      <c r="W96" s="8">
        <v>1</v>
      </c>
      <c r="X96" s="1">
        <v>26</v>
      </c>
      <c r="Y96" s="1">
        <v>148</v>
      </c>
      <c r="Z96" s="1">
        <v>96</v>
      </c>
    </row>
    <row r="97" spans="1:26" ht="13.5" customHeight="1" x14ac:dyDescent="0.15">
      <c r="A97" s="5" t="s">
        <v>204</v>
      </c>
      <c r="B97" s="16" t="s">
        <v>205</v>
      </c>
      <c r="C97" s="8">
        <v>8</v>
      </c>
      <c r="D97" s="8">
        <v>16</v>
      </c>
      <c r="E97" s="8">
        <v>6</v>
      </c>
      <c r="F97" s="8">
        <v>13</v>
      </c>
      <c r="G97" s="8">
        <v>7</v>
      </c>
      <c r="H97" s="8">
        <v>13</v>
      </c>
      <c r="I97" s="8">
        <v>15</v>
      </c>
      <c r="J97" s="8">
        <v>25</v>
      </c>
      <c r="K97" s="8">
        <v>14</v>
      </c>
      <c r="L97" s="8">
        <v>14</v>
      </c>
      <c r="M97" s="8">
        <v>19</v>
      </c>
      <c r="N97" s="8">
        <v>17</v>
      </c>
      <c r="O97" s="8">
        <v>19</v>
      </c>
      <c r="P97" s="8">
        <v>12</v>
      </c>
      <c r="Q97" s="8">
        <v>20</v>
      </c>
      <c r="R97" s="8">
        <v>23</v>
      </c>
      <c r="S97" s="8">
        <v>12</v>
      </c>
      <c r="T97" s="8">
        <v>16</v>
      </c>
      <c r="U97" s="8">
        <v>4</v>
      </c>
      <c r="V97" s="8">
        <v>1</v>
      </c>
      <c r="W97" s="8">
        <v>0</v>
      </c>
      <c r="X97" s="1">
        <v>30</v>
      </c>
      <c r="Y97" s="1">
        <v>156</v>
      </c>
      <c r="Z97" s="1">
        <v>88</v>
      </c>
    </row>
    <row r="98" spans="1:26" ht="13.5" customHeight="1" x14ac:dyDescent="0.15">
      <c r="A98" s="5" t="s">
        <v>1455</v>
      </c>
      <c r="B98" s="16" t="s">
        <v>206</v>
      </c>
      <c r="C98" s="8">
        <v>9</v>
      </c>
      <c r="D98" s="8">
        <v>7</v>
      </c>
      <c r="E98" s="8">
        <v>18</v>
      </c>
      <c r="F98" s="8">
        <v>18</v>
      </c>
      <c r="G98" s="8">
        <v>19</v>
      </c>
      <c r="H98" s="8">
        <v>21</v>
      </c>
      <c r="I98" s="8">
        <v>19</v>
      </c>
      <c r="J98" s="8">
        <v>21</v>
      </c>
      <c r="K98" s="8">
        <v>22</v>
      </c>
      <c r="L98" s="8">
        <v>25</v>
      </c>
      <c r="M98" s="8">
        <v>35</v>
      </c>
      <c r="N98" s="8">
        <v>24</v>
      </c>
      <c r="O98" s="8">
        <v>28</v>
      </c>
      <c r="P98" s="8">
        <v>24</v>
      </c>
      <c r="Q98" s="8">
        <v>20</v>
      </c>
      <c r="R98" s="8">
        <v>28</v>
      </c>
      <c r="S98" s="8">
        <v>22</v>
      </c>
      <c r="T98" s="8">
        <v>15</v>
      </c>
      <c r="U98" s="8">
        <v>6</v>
      </c>
      <c r="V98" s="8">
        <v>1</v>
      </c>
      <c r="W98" s="8">
        <v>0</v>
      </c>
      <c r="X98" s="1">
        <v>34</v>
      </c>
      <c r="Y98" s="1">
        <v>232</v>
      </c>
      <c r="Z98" s="1">
        <v>116</v>
      </c>
    </row>
    <row r="99" spans="1:26" ht="13.5" customHeight="1" x14ac:dyDescent="0.15">
      <c r="A99" s="5" t="s">
        <v>1456</v>
      </c>
      <c r="B99" s="16" t="s">
        <v>207</v>
      </c>
      <c r="C99" s="8">
        <v>14</v>
      </c>
      <c r="D99" s="8">
        <v>14</v>
      </c>
      <c r="E99" s="8">
        <v>15</v>
      </c>
      <c r="F99" s="8">
        <v>12</v>
      </c>
      <c r="G99" s="8">
        <v>10</v>
      </c>
      <c r="H99" s="8">
        <v>14</v>
      </c>
      <c r="I99" s="8">
        <v>19</v>
      </c>
      <c r="J99" s="8">
        <v>16</v>
      </c>
      <c r="K99" s="8">
        <v>22</v>
      </c>
      <c r="L99" s="8">
        <v>24</v>
      </c>
      <c r="M99" s="8">
        <v>23</v>
      </c>
      <c r="N99" s="8">
        <v>14</v>
      </c>
      <c r="O99" s="8">
        <v>28</v>
      </c>
      <c r="P99" s="8">
        <v>23</v>
      </c>
      <c r="Q99" s="8">
        <v>9</v>
      </c>
      <c r="R99" s="8">
        <v>25</v>
      </c>
      <c r="S99" s="8">
        <v>12</v>
      </c>
      <c r="T99" s="8">
        <v>8</v>
      </c>
      <c r="U99" s="8">
        <v>6</v>
      </c>
      <c r="V99" s="8">
        <v>2</v>
      </c>
      <c r="W99" s="8">
        <v>0</v>
      </c>
      <c r="X99" s="1">
        <v>43</v>
      </c>
      <c r="Y99" s="1">
        <v>182</v>
      </c>
      <c r="Z99" s="1">
        <v>85</v>
      </c>
    </row>
    <row r="100" spans="1:26" ht="13.5" customHeight="1" x14ac:dyDescent="0.15">
      <c r="A100" s="5" t="s">
        <v>1457</v>
      </c>
      <c r="B100" s="16" t="s">
        <v>208</v>
      </c>
      <c r="C100" s="8">
        <v>19</v>
      </c>
      <c r="D100" s="8">
        <v>14</v>
      </c>
      <c r="E100" s="8">
        <v>16</v>
      </c>
      <c r="F100" s="8">
        <v>31</v>
      </c>
      <c r="G100" s="8">
        <v>26</v>
      </c>
      <c r="H100" s="8">
        <v>43</v>
      </c>
      <c r="I100" s="8">
        <v>25</v>
      </c>
      <c r="J100" s="8">
        <v>27</v>
      </c>
      <c r="K100" s="8">
        <v>28</v>
      </c>
      <c r="L100" s="8">
        <v>30</v>
      </c>
      <c r="M100" s="8">
        <v>49</v>
      </c>
      <c r="N100" s="8">
        <v>32</v>
      </c>
      <c r="O100" s="8">
        <v>33</v>
      </c>
      <c r="P100" s="8">
        <v>33</v>
      </c>
      <c r="Q100" s="8">
        <v>29</v>
      </c>
      <c r="R100" s="8">
        <v>38</v>
      </c>
      <c r="S100" s="8">
        <v>25</v>
      </c>
      <c r="T100" s="8">
        <v>20</v>
      </c>
      <c r="U100" s="8">
        <v>12</v>
      </c>
      <c r="V100" s="8">
        <v>7</v>
      </c>
      <c r="W100" s="8">
        <v>0</v>
      </c>
      <c r="X100" s="1">
        <v>49</v>
      </c>
      <c r="Y100" s="1">
        <v>324</v>
      </c>
      <c r="Z100" s="1">
        <v>164</v>
      </c>
    </row>
    <row r="101" spans="1:26" ht="13.5" customHeight="1" x14ac:dyDescent="0.15">
      <c r="A101" s="5" t="s">
        <v>1458</v>
      </c>
      <c r="B101" s="16" t="s">
        <v>209</v>
      </c>
      <c r="C101" s="8">
        <v>1</v>
      </c>
      <c r="D101" s="8">
        <v>1</v>
      </c>
      <c r="E101" s="8">
        <v>6</v>
      </c>
      <c r="F101" s="8">
        <v>10</v>
      </c>
      <c r="G101" s="8">
        <v>4</v>
      </c>
      <c r="H101" s="8">
        <v>9</v>
      </c>
      <c r="I101" s="8">
        <v>7</v>
      </c>
      <c r="J101" s="8">
        <v>5</v>
      </c>
      <c r="K101" s="8">
        <v>11</v>
      </c>
      <c r="L101" s="8">
        <v>6</v>
      </c>
      <c r="M101" s="8">
        <v>16</v>
      </c>
      <c r="N101" s="8">
        <v>18</v>
      </c>
      <c r="O101" s="8">
        <v>16</v>
      </c>
      <c r="P101" s="8">
        <v>8</v>
      </c>
      <c r="Q101" s="8">
        <v>10</v>
      </c>
      <c r="R101" s="8">
        <v>4</v>
      </c>
      <c r="S101" s="8">
        <v>4</v>
      </c>
      <c r="T101" s="8">
        <v>6</v>
      </c>
      <c r="U101" s="8">
        <v>0</v>
      </c>
      <c r="V101" s="8">
        <v>2</v>
      </c>
      <c r="W101" s="8">
        <v>0</v>
      </c>
      <c r="X101" s="1">
        <v>8</v>
      </c>
      <c r="Y101" s="1">
        <v>102</v>
      </c>
      <c r="Z101" s="1">
        <v>34</v>
      </c>
    </row>
    <row r="102" spans="1:26" ht="13.5" customHeight="1" x14ac:dyDescent="0.15">
      <c r="A102" s="5" t="s">
        <v>1459</v>
      </c>
      <c r="B102" s="16" t="s">
        <v>210</v>
      </c>
      <c r="C102" s="8">
        <v>1</v>
      </c>
      <c r="D102" s="8">
        <v>0</v>
      </c>
      <c r="E102" s="8">
        <v>0</v>
      </c>
      <c r="F102" s="8">
        <v>0</v>
      </c>
      <c r="G102" s="8">
        <v>3</v>
      </c>
      <c r="H102" s="8">
        <v>11</v>
      </c>
      <c r="I102" s="8">
        <v>5</v>
      </c>
      <c r="J102" s="8">
        <v>2</v>
      </c>
      <c r="K102" s="8">
        <v>5</v>
      </c>
      <c r="L102" s="8">
        <v>4</v>
      </c>
      <c r="M102" s="8">
        <v>1</v>
      </c>
      <c r="N102" s="8">
        <v>1</v>
      </c>
      <c r="O102" s="8">
        <v>1</v>
      </c>
      <c r="P102" s="8">
        <v>1</v>
      </c>
      <c r="Q102" s="8">
        <v>1</v>
      </c>
      <c r="R102" s="8">
        <v>2</v>
      </c>
      <c r="S102" s="8">
        <v>2</v>
      </c>
      <c r="T102" s="8">
        <v>2</v>
      </c>
      <c r="U102" s="8">
        <v>0</v>
      </c>
      <c r="V102" s="8">
        <v>0</v>
      </c>
      <c r="W102" s="8">
        <v>0</v>
      </c>
      <c r="X102" s="1">
        <v>1</v>
      </c>
      <c r="Y102" s="1">
        <v>33</v>
      </c>
      <c r="Z102" s="1">
        <v>8</v>
      </c>
    </row>
    <row r="103" spans="1:26" ht="13.5" customHeight="1" x14ac:dyDescent="0.15">
      <c r="A103" s="5" t="s">
        <v>211</v>
      </c>
      <c r="B103" s="16" t="s">
        <v>212</v>
      </c>
      <c r="C103" s="8">
        <v>7</v>
      </c>
      <c r="D103" s="8">
        <v>2</v>
      </c>
      <c r="E103" s="8">
        <v>5</v>
      </c>
      <c r="F103" s="8">
        <v>11</v>
      </c>
      <c r="G103" s="8">
        <v>5</v>
      </c>
      <c r="H103" s="8">
        <v>5</v>
      </c>
      <c r="I103" s="8">
        <v>11</v>
      </c>
      <c r="J103" s="8">
        <v>9</v>
      </c>
      <c r="K103" s="8">
        <v>5</v>
      </c>
      <c r="L103" s="8">
        <v>11</v>
      </c>
      <c r="M103" s="8">
        <v>7</v>
      </c>
      <c r="N103" s="8">
        <v>4</v>
      </c>
      <c r="O103" s="8">
        <v>8</v>
      </c>
      <c r="P103" s="8">
        <v>9</v>
      </c>
      <c r="Q103" s="8">
        <v>5</v>
      </c>
      <c r="R103" s="8">
        <v>4</v>
      </c>
      <c r="S103" s="8">
        <v>5</v>
      </c>
      <c r="T103" s="8">
        <v>6</v>
      </c>
      <c r="U103" s="8">
        <v>3</v>
      </c>
      <c r="V103" s="8">
        <v>0</v>
      </c>
      <c r="W103" s="8">
        <v>0</v>
      </c>
      <c r="X103" s="1">
        <v>14</v>
      </c>
      <c r="Y103" s="1">
        <v>76</v>
      </c>
      <c r="Z103" s="1">
        <v>32</v>
      </c>
    </row>
    <row r="104" spans="1:26" ht="13.5" customHeight="1" x14ac:dyDescent="0.15">
      <c r="A104" s="5" t="s">
        <v>213</v>
      </c>
      <c r="B104" s="16" t="s">
        <v>214</v>
      </c>
      <c r="C104" s="8">
        <v>3</v>
      </c>
      <c r="D104" s="8">
        <v>5</v>
      </c>
      <c r="E104" s="8">
        <v>2</v>
      </c>
      <c r="F104" s="8">
        <v>2</v>
      </c>
      <c r="G104" s="8">
        <v>4</v>
      </c>
      <c r="H104" s="8">
        <v>3</v>
      </c>
      <c r="I104" s="8">
        <v>7</v>
      </c>
      <c r="J104" s="8">
        <v>5</v>
      </c>
      <c r="K104" s="8">
        <v>4</v>
      </c>
      <c r="L104" s="8">
        <v>5</v>
      </c>
      <c r="M104" s="8">
        <v>12</v>
      </c>
      <c r="N104" s="8">
        <v>8</v>
      </c>
      <c r="O104" s="8">
        <v>10</v>
      </c>
      <c r="P104" s="8">
        <v>4</v>
      </c>
      <c r="Q104" s="8">
        <v>12</v>
      </c>
      <c r="R104" s="8">
        <v>24</v>
      </c>
      <c r="S104" s="8">
        <v>8</v>
      </c>
      <c r="T104" s="8">
        <v>6</v>
      </c>
      <c r="U104" s="8">
        <v>3</v>
      </c>
      <c r="V104" s="8">
        <v>0</v>
      </c>
      <c r="W104" s="8">
        <v>0</v>
      </c>
      <c r="X104" s="1">
        <v>10</v>
      </c>
      <c r="Y104" s="1">
        <v>60</v>
      </c>
      <c r="Z104" s="1">
        <v>57</v>
      </c>
    </row>
    <row r="105" spans="1:26" ht="13.5" customHeight="1" x14ac:dyDescent="0.15">
      <c r="A105" s="5" t="s">
        <v>215</v>
      </c>
      <c r="B105" s="16" t="s">
        <v>216</v>
      </c>
      <c r="C105" s="8">
        <v>0</v>
      </c>
      <c r="D105" s="8">
        <v>1</v>
      </c>
      <c r="E105" s="8">
        <v>6</v>
      </c>
      <c r="F105" s="8">
        <v>35</v>
      </c>
      <c r="G105" s="8">
        <v>3</v>
      </c>
      <c r="H105" s="8">
        <v>6</v>
      </c>
      <c r="I105" s="8">
        <v>2</v>
      </c>
      <c r="J105" s="8">
        <v>2</v>
      </c>
      <c r="K105" s="8">
        <v>2</v>
      </c>
      <c r="L105" s="8">
        <v>8</v>
      </c>
      <c r="M105" s="8">
        <v>8</v>
      </c>
      <c r="N105" s="8">
        <v>2</v>
      </c>
      <c r="O105" s="8">
        <v>5</v>
      </c>
      <c r="P105" s="8">
        <v>7</v>
      </c>
      <c r="Q105" s="8">
        <v>4</v>
      </c>
      <c r="R105" s="8">
        <v>7</v>
      </c>
      <c r="S105" s="8">
        <v>2</v>
      </c>
      <c r="T105" s="8">
        <v>4</v>
      </c>
      <c r="U105" s="8">
        <v>3</v>
      </c>
      <c r="V105" s="8">
        <v>1</v>
      </c>
      <c r="W105" s="8">
        <v>0</v>
      </c>
      <c r="X105" s="1">
        <v>7</v>
      </c>
      <c r="Y105" s="1">
        <v>73</v>
      </c>
      <c r="Z105" s="1">
        <v>28</v>
      </c>
    </row>
    <row r="106" spans="1:26" ht="13.5" customHeight="1" x14ac:dyDescent="0.15">
      <c r="A106" s="5" t="s">
        <v>217</v>
      </c>
      <c r="B106" s="16" t="s">
        <v>218</v>
      </c>
      <c r="C106" s="8">
        <v>3</v>
      </c>
      <c r="D106" s="8">
        <v>4</v>
      </c>
      <c r="E106" s="8">
        <v>8</v>
      </c>
      <c r="F106" s="8">
        <v>10</v>
      </c>
      <c r="G106" s="8">
        <v>7</v>
      </c>
      <c r="H106" s="8">
        <v>9</v>
      </c>
      <c r="I106" s="8">
        <v>5</v>
      </c>
      <c r="J106" s="8">
        <v>4</v>
      </c>
      <c r="K106" s="8">
        <v>9</v>
      </c>
      <c r="L106" s="8">
        <v>12</v>
      </c>
      <c r="M106" s="8">
        <v>15</v>
      </c>
      <c r="N106" s="8">
        <v>12</v>
      </c>
      <c r="O106" s="8">
        <v>13</v>
      </c>
      <c r="P106" s="8">
        <v>13</v>
      </c>
      <c r="Q106" s="8">
        <v>11</v>
      </c>
      <c r="R106" s="8">
        <v>17</v>
      </c>
      <c r="S106" s="8">
        <v>13</v>
      </c>
      <c r="T106" s="8">
        <v>6</v>
      </c>
      <c r="U106" s="8">
        <v>6</v>
      </c>
      <c r="V106" s="8">
        <v>1</v>
      </c>
      <c r="W106" s="8">
        <v>1</v>
      </c>
      <c r="X106" s="1">
        <v>15</v>
      </c>
      <c r="Y106" s="1">
        <v>96</v>
      </c>
      <c r="Z106" s="1">
        <v>68</v>
      </c>
    </row>
    <row r="107" spans="1:26" ht="13.5" customHeight="1" x14ac:dyDescent="0.15">
      <c r="A107" s="5" t="s">
        <v>219</v>
      </c>
      <c r="B107" s="16" t="s">
        <v>220</v>
      </c>
      <c r="C107" s="8">
        <v>2</v>
      </c>
      <c r="D107" s="8">
        <v>3</v>
      </c>
      <c r="E107" s="8">
        <v>4</v>
      </c>
      <c r="F107" s="8">
        <v>7</v>
      </c>
      <c r="G107" s="8">
        <v>3</v>
      </c>
      <c r="H107" s="8">
        <v>7</v>
      </c>
      <c r="I107" s="8">
        <v>4</v>
      </c>
      <c r="J107" s="8">
        <v>7</v>
      </c>
      <c r="K107" s="8">
        <v>3</v>
      </c>
      <c r="L107" s="8">
        <v>7</v>
      </c>
      <c r="M107" s="8">
        <v>7</v>
      </c>
      <c r="N107" s="8">
        <v>8</v>
      </c>
      <c r="O107" s="8">
        <v>16</v>
      </c>
      <c r="P107" s="8">
        <v>4</v>
      </c>
      <c r="Q107" s="8">
        <v>4</v>
      </c>
      <c r="R107" s="8">
        <v>7</v>
      </c>
      <c r="S107" s="8">
        <v>6</v>
      </c>
      <c r="T107" s="8">
        <v>4</v>
      </c>
      <c r="U107" s="8">
        <v>1</v>
      </c>
      <c r="V107" s="8">
        <v>0</v>
      </c>
      <c r="W107" s="8">
        <v>0</v>
      </c>
      <c r="X107" s="1">
        <v>9</v>
      </c>
      <c r="Y107" s="1">
        <v>69</v>
      </c>
      <c r="Z107" s="1">
        <v>26</v>
      </c>
    </row>
    <row r="108" spans="1:26" ht="13.5" customHeight="1" x14ac:dyDescent="0.15">
      <c r="A108" s="5" t="s">
        <v>221</v>
      </c>
      <c r="B108" s="16" t="s">
        <v>222</v>
      </c>
      <c r="C108" s="8">
        <v>24</v>
      </c>
      <c r="D108" s="8">
        <v>24</v>
      </c>
      <c r="E108" s="8">
        <v>22</v>
      </c>
      <c r="F108" s="8">
        <v>23</v>
      </c>
      <c r="G108" s="8">
        <v>29</v>
      </c>
      <c r="H108" s="8">
        <v>26</v>
      </c>
      <c r="I108" s="8">
        <v>29</v>
      </c>
      <c r="J108" s="8">
        <v>31</v>
      </c>
      <c r="K108" s="8">
        <v>31</v>
      </c>
      <c r="L108" s="8">
        <v>38</v>
      </c>
      <c r="M108" s="8">
        <v>48</v>
      </c>
      <c r="N108" s="8">
        <v>41</v>
      </c>
      <c r="O108" s="8">
        <v>40</v>
      </c>
      <c r="P108" s="8">
        <v>23</v>
      </c>
      <c r="Q108" s="8">
        <v>30</v>
      </c>
      <c r="R108" s="8">
        <v>41</v>
      </c>
      <c r="S108" s="8">
        <v>46</v>
      </c>
      <c r="T108" s="8">
        <v>18</v>
      </c>
      <c r="U108" s="8">
        <v>5</v>
      </c>
      <c r="V108" s="8">
        <v>4</v>
      </c>
      <c r="W108" s="8">
        <v>1</v>
      </c>
      <c r="X108" s="1">
        <v>70</v>
      </c>
      <c r="Y108" s="1">
        <v>336</v>
      </c>
      <c r="Z108" s="1">
        <v>168</v>
      </c>
    </row>
    <row r="109" spans="1:26" ht="13.5" customHeight="1" x14ac:dyDescent="0.15">
      <c r="A109" s="5" t="s">
        <v>223</v>
      </c>
      <c r="B109" s="16" t="s">
        <v>224</v>
      </c>
      <c r="C109" s="8">
        <v>12</v>
      </c>
      <c r="D109" s="8">
        <v>12</v>
      </c>
      <c r="E109" s="8">
        <v>15</v>
      </c>
      <c r="F109" s="8">
        <v>9</v>
      </c>
      <c r="G109" s="8">
        <v>9</v>
      </c>
      <c r="H109" s="8">
        <v>13</v>
      </c>
      <c r="I109" s="8">
        <v>23</v>
      </c>
      <c r="J109" s="8">
        <v>17</v>
      </c>
      <c r="K109" s="8">
        <v>11</v>
      </c>
      <c r="L109" s="8">
        <v>26</v>
      </c>
      <c r="M109" s="8">
        <v>20</v>
      </c>
      <c r="N109" s="8">
        <v>25</v>
      </c>
      <c r="O109" s="8">
        <v>18</v>
      </c>
      <c r="P109" s="8">
        <v>29</v>
      </c>
      <c r="Q109" s="8">
        <v>22</v>
      </c>
      <c r="R109" s="8">
        <v>27</v>
      </c>
      <c r="S109" s="8">
        <v>21</v>
      </c>
      <c r="T109" s="8">
        <v>14</v>
      </c>
      <c r="U109" s="8">
        <v>10</v>
      </c>
      <c r="V109" s="8">
        <v>1</v>
      </c>
      <c r="W109" s="8">
        <v>0</v>
      </c>
      <c r="X109" s="1">
        <v>39</v>
      </c>
      <c r="Y109" s="1">
        <v>171</v>
      </c>
      <c r="Z109" s="1">
        <v>124</v>
      </c>
    </row>
    <row r="110" spans="1:26" ht="13.5" customHeight="1" x14ac:dyDescent="0.15">
      <c r="A110" s="5" t="s">
        <v>225</v>
      </c>
      <c r="B110" s="16" t="s">
        <v>226</v>
      </c>
      <c r="C110" s="8">
        <v>4</v>
      </c>
      <c r="D110" s="8">
        <v>6</v>
      </c>
      <c r="E110" s="8">
        <v>4</v>
      </c>
      <c r="F110" s="8">
        <v>9</v>
      </c>
      <c r="G110" s="8">
        <v>8</v>
      </c>
      <c r="H110" s="8">
        <v>10</v>
      </c>
      <c r="I110" s="8">
        <v>10</v>
      </c>
      <c r="J110" s="8">
        <v>17</v>
      </c>
      <c r="K110" s="8">
        <v>10</v>
      </c>
      <c r="L110" s="8">
        <v>12</v>
      </c>
      <c r="M110" s="8">
        <v>17</v>
      </c>
      <c r="N110" s="8">
        <v>9</v>
      </c>
      <c r="O110" s="8">
        <v>9</v>
      </c>
      <c r="P110" s="8">
        <v>6</v>
      </c>
      <c r="Q110" s="8">
        <v>15</v>
      </c>
      <c r="R110" s="8">
        <v>4</v>
      </c>
      <c r="S110" s="8">
        <v>3</v>
      </c>
      <c r="T110" s="8">
        <v>6</v>
      </c>
      <c r="U110" s="8">
        <v>2</v>
      </c>
      <c r="V110" s="8">
        <v>1</v>
      </c>
      <c r="W110" s="8">
        <v>0</v>
      </c>
      <c r="X110" s="1">
        <v>14</v>
      </c>
      <c r="Y110" s="1">
        <v>111</v>
      </c>
      <c r="Z110" s="1">
        <v>37</v>
      </c>
    </row>
    <row r="111" spans="1:26" ht="13.5" customHeight="1" x14ac:dyDescent="0.15">
      <c r="A111" s="5" t="s">
        <v>227</v>
      </c>
      <c r="B111" s="16" t="s">
        <v>228</v>
      </c>
      <c r="C111" s="8">
        <v>0</v>
      </c>
      <c r="D111" s="8">
        <v>0</v>
      </c>
      <c r="E111" s="8">
        <v>0</v>
      </c>
      <c r="F111" s="8">
        <v>0</v>
      </c>
      <c r="G111" s="8">
        <v>0</v>
      </c>
      <c r="H111" s="8">
        <v>0</v>
      </c>
      <c r="I111" s="8">
        <v>1</v>
      </c>
      <c r="J111" s="8">
        <v>0</v>
      </c>
      <c r="K111" s="8">
        <v>1</v>
      </c>
      <c r="L111" s="8">
        <v>1</v>
      </c>
      <c r="M111" s="8">
        <v>1</v>
      </c>
      <c r="N111" s="8">
        <v>1</v>
      </c>
      <c r="O111" s="8">
        <v>2</v>
      </c>
      <c r="P111" s="8">
        <v>2</v>
      </c>
      <c r="Q111" s="8">
        <v>2</v>
      </c>
      <c r="R111" s="8">
        <v>2</v>
      </c>
      <c r="S111" s="8">
        <v>3</v>
      </c>
      <c r="T111" s="8">
        <v>2</v>
      </c>
      <c r="U111" s="8">
        <v>3</v>
      </c>
      <c r="V111" s="8">
        <v>0</v>
      </c>
      <c r="W111" s="8">
        <v>0</v>
      </c>
      <c r="X111" s="1">
        <v>0</v>
      </c>
      <c r="Y111" s="1">
        <v>7</v>
      </c>
      <c r="Z111" s="1">
        <v>14</v>
      </c>
    </row>
    <row r="112" spans="1:26" ht="13.5" customHeight="1" x14ac:dyDescent="0.15">
      <c r="A112" s="5" t="s">
        <v>229</v>
      </c>
      <c r="B112" s="16" t="s">
        <v>230</v>
      </c>
      <c r="C112" s="8">
        <v>12</v>
      </c>
      <c r="D112" s="8">
        <v>24</v>
      </c>
      <c r="E112" s="8">
        <v>33</v>
      </c>
      <c r="F112" s="8">
        <v>38</v>
      </c>
      <c r="G112" s="8">
        <v>27</v>
      </c>
      <c r="H112" s="8">
        <v>19</v>
      </c>
      <c r="I112" s="8">
        <v>24</v>
      </c>
      <c r="J112" s="8">
        <v>36</v>
      </c>
      <c r="K112" s="8">
        <v>38</v>
      </c>
      <c r="L112" s="8">
        <v>41</v>
      </c>
      <c r="M112" s="8">
        <v>43</v>
      </c>
      <c r="N112" s="8">
        <v>61</v>
      </c>
      <c r="O112" s="8">
        <v>45</v>
      </c>
      <c r="P112" s="8">
        <v>39</v>
      </c>
      <c r="Q112" s="8">
        <v>43</v>
      </c>
      <c r="R112" s="8">
        <v>38</v>
      </c>
      <c r="S112" s="8">
        <v>31</v>
      </c>
      <c r="T112" s="8">
        <v>22</v>
      </c>
      <c r="U112" s="8">
        <v>18</v>
      </c>
      <c r="V112" s="8">
        <v>5</v>
      </c>
      <c r="W112" s="8">
        <v>0</v>
      </c>
      <c r="X112" s="1">
        <v>69</v>
      </c>
      <c r="Y112" s="1">
        <v>372</v>
      </c>
      <c r="Z112" s="1">
        <v>196</v>
      </c>
    </row>
    <row r="113" spans="1:26" ht="13.5" customHeight="1" x14ac:dyDescent="0.15">
      <c r="A113" s="5" t="s">
        <v>231</v>
      </c>
      <c r="B113" s="16" t="s">
        <v>232</v>
      </c>
      <c r="C113" s="8">
        <v>9</v>
      </c>
      <c r="D113" s="8">
        <v>11</v>
      </c>
      <c r="E113" s="8">
        <v>17</v>
      </c>
      <c r="F113" s="8">
        <v>17</v>
      </c>
      <c r="G113" s="8">
        <v>19</v>
      </c>
      <c r="H113" s="8">
        <v>12</v>
      </c>
      <c r="I113" s="8">
        <v>14</v>
      </c>
      <c r="J113" s="8">
        <v>18</v>
      </c>
      <c r="K113" s="8">
        <v>21</v>
      </c>
      <c r="L113" s="8">
        <v>20</v>
      </c>
      <c r="M113" s="8">
        <v>34</v>
      </c>
      <c r="N113" s="8">
        <v>29</v>
      </c>
      <c r="O113" s="8">
        <v>25</v>
      </c>
      <c r="P113" s="8">
        <v>31</v>
      </c>
      <c r="Q113" s="8">
        <v>16</v>
      </c>
      <c r="R113" s="8">
        <v>28</v>
      </c>
      <c r="S113" s="8">
        <v>29</v>
      </c>
      <c r="T113" s="8">
        <v>18</v>
      </c>
      <c r="U113" s="8">
        <v>6</v>
      </c>
      <c r="V113" s="8">
        <v>4</v>
      </c>
      <c r="W113" s="8">
        <v>2</v>
      </c>
      <c r="X113" s="1">
        <v>37</v>
      </c>
      <c r="Y113" s="1">
        <v>209</v>
      </c>
      <c r="Z113" s="1">
        <v>134</v>
      </c>
    </row>
    <row r="114" spans="1:26" ht="13.5" customHeight="1" x14ac:dyDescent="0.15">
      <c r="A114" s="5" t="s">
        <v>1460</v>
      </c>
      <c r="B114" s="16" t="s">
        <v>233</v>
      </c>
      <c r="C114" s="8">
        <v>0</v>
      </c>
      <c r="D114" s="8">
        <v>0</v>
      </c>
      <c r="E114" s="8">
        <v>0</v>
      </c>
      <c r="F114" s="8">
        <v>1</v>
      </c>
      <c r="G114" s="8">
        <v>1</v>
      </c>
      <c r="H114" s="8">
        <v>0</v>
      </c>
      <c r="I114" s="8">
        <v>1</v>
      </c>
      <c r="J114" s="8">
        <v>1</v>
      </c>
      <c r="K114" s="8">
        <v>1</v>
      </c>
      <c r="L114" s="8">
        <v>1</v>
      </c>
      <c r="M114" s="8">
        <v>0</v>
      </c>
      <c r="N114" s="8">
        <v>3</v>
      </c>
      <c r="O114" s="8">
        <v>1</v>
      </c>
      <c r="P114" s="8">
        <v>3</v>
      </c>
      <c r="Q114" s="8">
        <v>1</v>
      </c>
      <c r="R114" s="8">
        <v>1</v>
      </c>
      <c r="S114" s="8">
        <v>4</v>
      </c>
      <c r="T114" s="8">
        <v>5</v>
      </c>
      <c r="U114" s="8">
        <v>2</v>
      </c>
      <c r="V114" s="8">
        <v>0</v>
      </c>
      <c r="W114" s="8">
        <v>0</v>
      </c>
      <c r="X114" s="1">
        <v>0</v>
      </c>
      <c r="Y114" s="1">
        <v>10</v>
      </c>
      <c r="Z114" s="1">
        <v>16</v>
      </c>
    </row>
    <row r="115" spans="1:26" ht="13.5" customHeight="1" x14ac:dyDescent="0.15">
      <c r="A115" s="5" t="s">
        <v>234</v>
      </c>
      <c r="B115" s="16" t="s">
        <v>235</v>
      </c>
      <c r="C115" s="8">
        <v>1</v>
      </c>
      <c r="D115" s="8">
        <v>1</v>
      </c>
      <c r="E115" s="8">
        <v>4</v>
      </c>
      <c r="F115" s="8">
        <v>8</v>
      </c>
      <c r="G115" s="8">
        <v>4</v>
      </c>
      <c r="H115" s="8">
        <v>1</v>
      </c>
      <c r="I115" s="8">
        <v>2</v>
      </c>
      <c r="J115" s="8">
        <v>6</v>
      </c>
      <c r="K115" s="8">
        <v>2</v>
      </c>
      <c r="L115" s="8">
        <v>3</v>
      </c>
      <c r="M115" s="8">
        <v>9</v>
      </c>
      <c r="N115" s="8">
        <v>4</v>
      </c>
      <c r="O115" s="8">
        <v>6</v>
      </c>
      <c r="P115" s="8">
        <v>8</v>
      </c>
      <c r="Q115" s="8">
        <v>8</v>
      </c>
      <c r="R115" s="8">
        <v>8</v>
      </c>
      <c r="S115" s="8">
        <v>5</v>
      </c>
      <c r="T115" s="8">
        <v>3</v>
      </c>
      <c r="U115" s="8">
        <v>2</v>
      </c>
      <c r="V115" s="8">
        <v>0</v>
      </c>
      <c r="W115" s="8">
        <v>0</v>
      </c>
      <c r="X115" s="1">
        <v>6</v>
      </c>
      <c r="Y115" s="1">
        <v>45</v>
      </c>
      <c r="Z115" s="1">
        <v>34</v>
      </c>
    </row>
    <row r="116" spans="1:26" ht="13.5" customHeight="1" x14ac:dyDescent="0.15">
      <c r="A116" s="5" t="s">
        <v>236</v>
      </c>
      <c r="B116" s="16" t="s">
        <v>237</v>
      </c>
      <c r="C116" s="8">
        <v>3</v>
      </c>
      <c r="D116" s="8">
        <v>1</v>
      </c>
      <c r="E116" s="8">
        <v>0</v>
      </c>
      <c r="F116" s="8">
        <v>0</v>
      </c>
      <c r="G116" s="8">
        <v>2</v>
      </c>
      <c r="H116" s="8">
        <v>5</v>
      </c>
      <c r="I116" s="8">
        <v>1</v>
      </c>
      <c r="J116" s="8">
        <v>6</v>
      </c>
      <c r="K116" s="8">
        <v>1</v>
      </c>
      <c r="L116" s="8">
        <v>1</v>
      </c>
      <c r="M116" s="8">
        <v>5</v>
      </c>
      <c r="N116" s="8">
        <v>6</v>
      </c>
      <c r="O116" s="8">
        <v>4</v>
      </c>
      <c r="P116" s="8">
        <v>8</v>
      </c>
      <c r="Q116" s="8">
        <v>7</v>
      </c>
      <c r="R116" s="8">
        <v>6</v>
      </c>
      <c r="S116" s="8">
        <v>2</v>
      </c>
      <c r="T116" s="8">
        <v>5</v>
      </c>
      <c r="U116" s="8">
        <v>3</v>
      </c>
      <c r="V116" s="8">
        <v>1</v>
      </c>
      <c r="W116" s="8">
        <v>1</v>
      </c>
      <c r="X116" s="1">
        <v>4</v>
      </c>
      <c r="Y116" s="1">
        <v>31</v>
      </c>
      <c r="Z116" s="1">
        <v>33</v>
      </c>
    </row>
    <row r="117" spans="1:26" ht="13.5" customHeight="1" x14ac:dyDescent="0.15">
      <c r="A117" s="5" t="s">
        <v>238</v>
      </c>
      <c r="B117" s="16" t="s">
        <v>239</v>
      </c>
      <c r="C117" s="8">
        <v>0</v>
      </c>
      <c r="D117" s="8">
        <v>1</v>
      </c>
      <c r="E117" s="8">
        <v>2</v>
      </c>
      <c r="F117" s="8">
        <v>0</v>
      </c>
      <c r="G117" s="8">
        <v>1</v>
      </c>
      <c r="H117" s="8">
        <v>0</v>
      </c>
      <c r="I117" s="8">
        <v>0</v>
      </c>
      <c r="J117" s="8">
        <v>1</v>
      </c>
      <c r="K117" s="8">
        <v>4</v>
      </c>
      <c r="L117" s="8">
        <v>1</v>
      </c>
      <c r="M117" s="8">
        <v>0</v>
      </c>
      <c r="N117" s="8">
        <v>1</v>
      </c>
      <c r="O117" s="8">
        <v>0</v>
      </c>
      <c r="P117" s="8">
        <v>2</v>
      </c>
      <c r="Q117" s="8">
        <v>2</v>
      </c>
      <c r="R117" s="8">
        <v>2</v>
      </c>
      <c r="S117" s="8">
        <v>1</v>
      </c>
      <c r="T117" s="8">
        <v>1</v>
      </c>
      <c r="U117" s="8">
        <v>0</v>
      </c>
      <c r="V117" s="8">
        <v>0</v>
      </c>
      <c r="W117" s="8">
        <v>0</v>
      </c>
      <c r="X117" s="1">
        <v>3</v>
      </c>
      <c r="Y117" s="1">
        <v>8</v>
      </c>
      <c r="Z117" s="1">
        <v>8</v>
      </c>
    </row>
    <row r="118" spans="1:26" ht="13.5" customHeight="1" x14ac:dyDescent="0.15">
      <c r="A118" s="5" t="s">
        <v>240</v>
      </c>
      <c r="B118" s="16" t="s">
        <v>241</v>
      </c>
      <c r="C118" s="8">
        <v>8</v>
      </c>
      <c r="D118" s="8">
        <v>17</v>
      </c>
      <c r="E118" s="8">
        <v>22</v>
      </c>
      <c r="F118" s="8">
        <v>26</v>
      </c>
      <c r="G118" s="8">
        <v>15</v>
      </c>
      <c r="H118" s="8">
        <v>19</v>
      </c>
      <c r="I118" s="8">
        <v>17</v>
      </c>
      <c r="J118" s="8">
        <v>15</v>
      </c>
      <c r="K118" s="8">
        <v>28</v>
      </c>
      <c r="L118" s="8">
        <v>23</v>
      </c>
      <c r="M118" s="8">
        <v>30</v>
      </c>
      <c r="N118" s="8">
        <v>34</v>
      </c>
      <c r="O118" s="8">
        <v>25</v>
      </c>
      <c r="P118" s="8">
        <v>33</v>
      </c>
      <c r="Q118" s="8">
        <v>27</v>
      </c>
      <c r="R118" s="8">
        <v>39</v>
      </c>
      <c r="S118" s="8">
        <v>25</v>
      </c>
      <c r="T118" s="8">
        <v>26</v>
      </c>
      <c r="U118" s="8">
        <v>14</v>
      </c>
      <c r="V118" s="8">
        <v>1</v>
      </c>
      <c r="W118" s="8">
        <v>1</v>
      </c>
      <c r="X118" s="1">
        <v>47</v>
      </c>
      <c r="Y118" s="1">
        <v>232</v>
      </c>
      <c r="Z118" s="1">
        <v>166</v>
      </c>
    </row>
    <row r="119" spans="1:26" ht="13.5" customHeight="1" x14ac:dyDescent="0.15">
      <c r="A119" s="5" t="s">
        <v>242</v>
      </c>
      <c r="B119" s="16" t="s">
        <v>243</v>
      </c>
      <c r="C119" s="8">
        <v>0</v>
      </c>
      <c r="D119" s="8">
        <v>2</v>
      </c>
      <c r="E119" s="8">
        <v>0</v>
      </c>
      <c r="F119" s="8">
        <v>0</v>
      </c>
      <c r="G119" s="8">
        <v>0</v>
      </c>
      <c r="H119" s="8">
        <v>0</v>
      </c>
      <c r="I119" s="8">
        <v>0</v>
      </c>
      <c r="J119" s="8">
        <v>0</v>
      </c>
      <c r="K119" s="8">
        <v>2</v>
      </c>
      <c r="L119" s="8">
        <v>0</v>
      </c>
      <c r="M119" s="8">
        <v>0</v>
      </c>
      <c r="N119" s="8">
        <v>1</v>
      </c>
      <c r="O119" s="8">
        <v>0</v>
      </c>
      <c r="P119" s="8">
        <v>1</v>
      </c>
      <c r="Q119" s="8">
        <v>0</v>
      </c>
      <c r="R119" s="8">
        <v>0</v>
      </c>
      <c r="S119" s="8">
        <v>1</v>
      </c>
      <c r="T119" s="8">
        <v>1</v>
      </c>
      <c r="U119" s="8">
        <v>0</v>
      </c>
      <c r="V119" s="8">
        <v>0</v>
      </c>
      <c r="W119" s="8">
        <v>0</v>
      </c>
      <c r="X119" s="1">
        <v>2</v>
      </c>
      <c r="Y119" s="1">
        <v>3</v>
      </c>
      <c r="Z119" s="1">
        <v>3</v>
      </c>
    </row>
    <row r="120" spans="1:26" ht="13.5" customHeight="1" x14ac:dyDescent="0.15">
      <c r="A120" s="5" t="s">
        <v>244</v>
      </c>
      <c r="B120" s="16" t="s">
        <v>245</v>
      </c>
      <c r="C120" s="8">
        <v>4</v>
      </c>
      <c r="D120" s="8">
        <v>11</v>
      </c>
      <c r="E120" s="8">
        <v>9</v>
      </c>
      <c r="F120" s="8">
        <v>9</v>
      </c>
      <c r="G120" s="8">
        <v>8</v>
      </c>
      <c r="H120" s="8">
        <v>11</v>
      </c>
      <c r="I120" s="8">
        <v>13</v>
      </c>
      <c r="J120" s="8">
        <v>8</v>
      </c>
      <c r="K120" s="8">
        <v>10</v>
      </c>
      <c r="L120" s="8">
        <v>21</v>
      </c>
      <c r="M120" s="8">
        <v>14</v>
      </c>
      <c r="N120" s="8">
        <v>13</v>
      </c>
      <c r="O120" s="8">
        <v>11</v>
      </c>
      <c r="P120" s="8">
        <v>19</v>
      </c>
      <c r="Q120" s="8">
        <v>16</v>
      </c>
      <c r="R120" s="8">
        <v>20</v>
      </c>
      <c r="S120" s="8">
        <v>15</v>
      </c>
      <c r="T120" s="8">
        <v>4</v>
      </c>
      <c r="U120" s="8">
        <v>8</v>
      </c>
      <c r="V120" s="8">
        <v>3</v>
      </c>
      <c r="W120" s="8">
        <v>2</v>
      </c>
      <c r="X120" s="1">
        <v>24</v>
      </c>
      <c r="Y120" s="1">
        <v>118</v>
      </c>
      <c r="Z120" s="1">
        <v>87</v>
      </c>
    </row>
    <row r="121" spans="1:26" ht="13.5" customHeight="1" x14ac:dyDescent="0.15">
      <c r="A121" s="5" t="s">
        <v>246</v>
      </c>
      <c r="B121" s="16" t="s">
        <v>247</v>
      </c>
      <c r="C121" s="8">
        <v>5</v>
      </c>
      <c r="D121" s="8">
        <v>5</v>
      </c>
      <c r="E121" s="8">
        <v>6</v>
      </c>
      <c r="F121" s="8">
        <v>14</v>
      </c>
      <c r="G121" s="8">
        <v>13</v>
      </c>
      <c r="H121" s="8">
        <v>8</v>
      </c>
      <c r="I121" s="8">
        <v>9</v>
      </c>
      <c r="J121" s="8">
        <v>7</v>
      </c>
      <c r="K121" s="8">
        <v>8</v>
      </c>
      <c r="L121" s="8">
        <v>13</v>
      </c>
      <c r="M121" s="8">
        <v>24</v>
      </c>
      <c r="N121" s="8">
        <v>26</v>
      </c>
      <c r="O121" s="8">
        <v>20</v>
      </c>
      <c r="P121" s="8">
        <v>21</v>
      </c>
      <c r="Q121" s="8">
        <v>8</v>
      </c>
      <c r="R121" s="8">
        <v>21</v>
      </c>
      <c r="S121" s="8">
        <v>13</v>
      </c>
      <c r="T121" s="8">
        <v>11</v>
      </c>
      <c r="U121" s="8">
        <v>7</v>
      </c>
      <c r="V121" s="8">
        <v>0</v>
      </c>
      <c r="W121" s="8">
        <v>1</v>
      </c>
      <c r="X121" s="1">
        <v>16</v>
      </c>
      <c r="Y121" s="1">
        <v>142</v>
      </c>
      <c r="Z121" s="1">
        <v>82</v>
      </c>
    </row>
    <row r="122" spans="1:26" ht="13.5" customHeight="1" x14ac:dyDescent="0.15">
      <c r="A122" s="5" t="s">
        <v>248</v>
      </c>
      <c r="B122" s="16" t="s">
        <v>249</v>
      </c>
      <c r="C122" s="8">
        <v>19</v>
      </c>
      <c r="D122" s="8">
        <v>30</v>
      </c>
      <c r="E122" s="8">
        <v>38</v>
      </c>
      <c r="F122" s="8">
        <v>29</v>
      </c>
      <c r="G122" s="8">
        <v>28</v>
      </c>
      <c r="H122" s="8">
        <v>24</v>
      </c>
      <c r="I122" s="8">
        <v>23</v>
      </c>
      <c r="J122" s="8">
        <v>30</v>
      </c>
      <c r="K122" s="8">
        <v>43</v>
      </c>
      <c r="L122" s="8">
        <v>34</v>
      </c>
      <c r="M122" s="8">
        <v>54</v>
      </c>
      <c r="N122" s="8">
        <v>37</v>
      </c>
      <c r="O122" s="8">
        <v>38</v>
      </c>
      <c r="P122" s="8">
        <v>34</v>
      </c>
      <c r="Q122" s="8">
        <v>20</v>
      </c>
      <c r="R122" s="8">
        <v>28</v>
      </c>
      <c r="S122" s="8">
        <v>9</v>
      </c>
      <c r="T122" s="8">
        <v>17</v>
      </c>
      <c r="U122" s="8">
        <v>7</v>
      </c>
      <c r="V122" s="8">
        <v>7</v>
      </c>
      <c r="W122" s="8">
        <v>0</v>
      </c>
      <c r="X122" s="1">
        <v>87</v>
      </c>
      <c r="Y122" s="1">
        <v>340</v>
      </c>
      <c r="Z122" s="1">
        <v>122</v>
      </c>
    </row>
    <row r="123" spans="1:26" ht="13.5" customHeight="1" x14ac:dyDescent="0.15">
      <c r="A123" s="5" t="s">
        <v>250</v>
      </c>
      <c r="B123" s="16" t="s">
        <v>251</v>
      </c>
      <c r="C123" s="8">
        <v>12</v>
      </c>
      <c r="D123" s="8">
        <v>16</v>
      </c>
      <c r="E123" s="8">
        <v>9</v>
      </c>
      <c r="F123" s="8">
        <v>8</v>
      </c>
      <c r="G123" s="8">
        <v>8</v>
      </c>
      <c r="H123" s="8">
        <v>8</v>
      </c>
      <c r="I123" s="8">
        <v>10</v>
      </c>
      <c r="J123" s="8">
        <v>15</v>
      </c>
      <c r="K123" s="8">
        <v>17</v>
      </c>
      <c r="L123" s="8">
        <v>12</v>
      </c>
      <c r="M123" s="8">
        <v>9</v>
      </c>
      <c r="N123" s="8">
        <v>18</v>
      </c>
      <c r="O123" s="8">
        <v>11</v>
      </c>
      <c r="P123" s="8">
        <v>9</v>
      </c>
      <c r="Q123" s="8">
        <v>10</v>
      </c>
      <c r="R123" s="8">
        <v>13</v>
      </c>
      <c r="S123" s="8">
        <v>11</v>
      </c>
      <c r="T123" s="8">
        <v>5</v>
      </c>
      <c r="U123" s="8">
        <v>2</v>
      </c>
      <c r="V123" s="8">
        <v>1</v>
      </c>
      <c r="W123" s="8">
        <v>0</v>
      </c>
      <c r="X123" s="1">
        <v>37</v>
      </c>
      <c r="Y123" s="1">
        <v>116</v>
      </c>
      <c r="Z123" s="1">
        <v>51</v>
      </c>
    </row>
    <row r="124" spans="1:26" ht="13.5" customHeight="1" x14ac:dyDescent="0.15">
      <c r="A124" s="5" t="s">
        <v>252</v>
      </c>
      <c r="B124" s="16" t="s">
        <v>253</v>
      </c>
      <c r="C124" s="8">
        <v>9</v>
      </c>
      <c r="D124" s="8">
        <v>21</v>
      </c>
      <c r="E124" s="8">
        <v>25</v>
      </c>
      <c r="F124" s="8">
        <v>22</v>
      </c>
      <c r="G124" s="8">
        <v>15</v>
      </c>
      <c r="H124" s="8">
        <v>13</v>
      </c>
      <c r="I124" s="8">
        <v>12</v>
      </c>
      <c r="J124" s="8">
        <v>23</v>
      </c>
      <c r="K124" s="8">
        <v>23</v>
      </c>
      <c r="L124" s="8">
        <v>35</v>
      </c>
      <c r="M124" s="8">
        <v>29</v>
      </c>
      <c r="N124" s="8">
        <v>19</v>
      </c>
      <c r="O124" s="8">
        <v>26</v>
      </c>
      <c r="P124" s="8">
        <v>13</v>
      </c>
      <c r="Q124" s="8">
        <v>18</v>
      </c>
      <c r="R124" s="8">
        <v>17</v>
      </c>
      <c r="S124" s="8">
        <v>10</v>
      </c>
      <c r="T124" s="8">
        <v>6</v>
      </c>
      <c r="U124" s="8">
        <v>7</v>
      </c>
      <c r="V124" s="8">
        <v>2</v>
      </c>
      <c r="W124" s="8">
        <v>0</v>
      </c>
      <c r="X124" s="1">
        <v>55</v>
      </c>
      <c r="Y124" s="1">
        <v>217</v>
      </c>
      <c r="Z124" s="1">
        <v>73</v>
      </c>
    </row>
    <row r="125" spans="1:26" ht="13.5" customHeight="1" x14ac:dyDescent="0.15">
      <c r="A125" s="5" t="s">
        <v>254</v>
      </c>
      <c r="B125" s="16" t="s">
        <v>255</v>
      </c>
      <c r="C125" s="8">
        <v>13</v>
      </c>
      <c r="D125" s="8">
        <v>6</v>
      </c>
      <c r="E125" s="8">
        <v>7</v>
      </c>
      <c r="F125" s="8">
        <v>12</v>
      </c>
      <c r="G125" s="8">
        <v>11</v>
      </c>
      <c r="H125" s="8">
        <v>6</v>
      </c>
      <c r="I125" s="8">
        <v>20</v>
      </c>
      <c r="J125" s="8">
        <v>12</v>
      </c>
      <c r="K125" s="8">
        <v>4</v>
      </c>
      <c r="L125" s="8">
        <v>15</v>
      </c>
      <c r="M125" s="8">
        <v>18</v>
      </c>
      <c r="N125" s="8">
        <v>22</v>
      </c>
      <c r="O125" s="8">
        <v>27</v>
      </c>
      <c r="P125" s="8">
        <v>12</v>
      </c>
      <c r="Q125" s="8">
        <v>13</v>
      </c>
      <c r="R125" s="8">
        <v>12</v>
      </c>
      <c r="S125" s="8">
        <v>17</v>
      </c>
      <c r="T125" s="8">
        <v>8</v>
      </c>
      <c r="U125" s="8">
        <v>8</v>
      </c>
      <c r="V125" s="8">
        <v>0</v>
      </c>
      <c r="W125" s="8">
        <v>0</v>
      </c>
      <c r="X125" s="1">
        <v>26</v>
      </c>
      <c r="Y125" s="1">
        <v>147</v>
      </c>
      <c r="Z125" s="1">
        <v>70</v>
      </c>
    </row>
    <row r="126" spans="1:26" ht="13.5" customHeight="1" x14ac:dyDescent="0.15">
      <c r="A126" s="5" t="s">
        <v>256</v>
      </c>
      <c r="B126" s="16" t="s">
        <v>257</v>
      </c>
      <c r="C126" s="8">
        <v>10</v>
      </c>
      <c r="D126" s="8">
        <v>18</v>
      </c>
      <c r="E126" s="8">
        <v>5</v>
      </c>
      <c r="F126" s="8">
        <v>26</v>
      </c>
      <c r="G126" s="8">
        <v>15</v>
      </c>
      <c r="H126" s="8">
        <v>13</v>
      </c>
      <c r="I126" s="8">
        <v>17</v>
      </c>
      <c r="J126" s="8">
        <v>17</v>
      </c>
      <c r="K126" s="8">
        <v>20</v>
      </c>
      <c r="L126" s="8">
        <v>24</v>
      </c>
      <c r="M126" s="8">
        <v>37</v>
      </c>
      <c r="N126" s="8">
        <v>31</v>
      </c>
      <c r="O126" s="8">
        <v>13</v>
      </c>
      <c r="P126" s="8">
        <v>18</v>
      </c>
      <c r="Q126" s="8">
        <v>13</v>
      </c>
      <c r="R126" s="8">
        <v>21</v>
      </c>
      <c r="S126" s="8">
        <v>8</v>
      </c>
      <c r="T126" s="8">
        <v>5</v>
      </c>
      <c r="U126" s="8">
        <v>4</v>
      </c>
      <c r="V126" s="8">
        <v>2</v>
      </c>
      <c r="W126" s="8">
        <v>1</v>
      </c>
      <c r="X126" s="1">
        <v>33</v>
      </c>
      <c r="Y126" s="1">
        <v>213</v>
      </c>
      <c r="Z126" s="1">
        <v>72</v>
      </c>
    </row>
    <row r="127" spans="1:26" ht="13.5" customHeight="1" x14ac:dyDescent="0.15">
      <c r="A127" s="5" t="s">
        <v>258</v>
      </c>
      <c r="B127" s="16" t="s">
        <v>259</v>
      </c>
      <c r="C127" s="8">
        <v>15</v>
      </c>
      <c r="D127" s="8">
        <v>15</v>
      </c>
      <c r="E127" s="8">
        <v>20</v>
      </c>
      <c r="F127" s="8">
        <v>21</v>
      </c>
      <c r="G127" s="8">
        <v>22</v>
      </c>
      <c r="H127" s="8">
        <v>25</v>
      </c>
      <c r="I127" s="8">
        <v>20</v>
      </c>
      <c r="J127" s="8">
        <v>17</v>
      </c>
      <c r="K127" s="8">
        <v>23</v>
      </c>
      <c r="L127" s="8">
        <v>35</v>
      </c>
      <c r="M127" s="8">
        <v>30</v>
      </c>
      <c r="N127" s="8">
        <v>34</v>
      </c>
      <c r="O127" s="8">
        <v>26</v>
      </c>
      <c r="P127" s="8">
        <v>12</v>
      </c>
      <c r="Q127" s="8">
        <v>9</v>
      </c>
      <c r="R127" s="8">
        <v>27</v>
      </c>
      <c r="S127" s="8">
        <v>13</v>
      </c>
      <c r="T127" s="8">
        <v>13</v>
      </c>
      <c r="U127" s="8">
        <v>1</v>
      </c>
      <c r="V127" s="8">
        <v>3</v>
      </c>
      <c r="W127" s="8">
        <v>0</v>
      </c>
      <c r="X127" s="1">
        <v>50</v>
      </c>
      <c r="Y127" s="1">
        <v>253</v>
      </c>
      <c r="Z127" s="1">
        <v>78</v>
      </c>
    </row>
    <row r="128" spans="1:26" ht="13.5" customHeight="1" x14ac:dyDescent="0.15">
      <c r="A128" s="5" t="s">
        <v>260</v>
      </c>
      <c r="B128" s="16" t="s">
        <v>261</v>
      </c>
      <c r="C128" s="8">
        <v>8</v>
      </c>
      <c r="D128" s="8">
        <v>6</v>
      </c>
      <c r="E128" s="8">
        <v>4</v>
      </c>
      <c r="F128" s="8">
        <v>10</v>
      </c>
      <c r="G128" s="8">
        <v>7</v>
      </c>
      <c r="H128" s="8">
        <v>14</v>
      </c>
      <c r="I128" s="8">
        <v>10</v>
      </c>
      <c r="J128" s="8">
        <v>9</v>
      </c>
      <c r="K128" s="8">
        <v>11</v>
      </c>
      <c r="L128" s="8">
        <v>18</v>
      </c>
      <c r="M128" s="8">
        <v>17</v>
      </c>
      <c r="N128" s="8">
        <v>14</v>
      </c>
      <c r="O128" s="8">
        <v>15</v>
      </c>
      <c r="P128" s="8">
        <v>5</v>
      </c>
      <c r="Q128" s="8">
        <v>7</v>
      </c>
      <c r="R128" s="8">
        <v>5</v>
      </c>
      <c r="S128" s="8">
        <v>3</v>
      </c>
      <c r="T128" s="8">
        <v>1</v>
      </c>
      <c r="U128" s="8">
        <v>1</v>
      </c>
      <c r="V128" s="8">
        <v>0</v>
      </c>
      <c r="W128" s="8">
        <v>0</v>
      </c>
      <c r="X128" s="1">
        <v>18</v>
      </c>
      <c r="Y128" s="1">
        <v>125</v>
      </c>
      <c r="Z128" s="1">
        <v>22</v>
      </c>
    </row>
    <row r="129" spans="1:26" ht="13.5" customHeight="1" x14ac:dyDescent="0.15">
      <c r="A129" s="5" t="s">
        <v>262</v>
      </c>
      <c r="B129" s="16" t="s">
        <v>263</v>
      </c>
      <c r="C129" s="8">
        <v>2</v>
      </c>
      <c r="D129" s="8">
        <v>5</v>
      </c>
      <c r="E129" s="8">
        <v>7</v>
      </c>
      <c r="F129" s="8">
        <v>10</v>
      </c>
      <c r="G129" s="8">
        <v>10</v>
      </c>
      <c r="H129" s="8">
        <v>8</v>
      </c>
      <c r="I129" s="8">
        <v>7</v>
      </c>
      <c r="J129" s="8">
        <v>4</v>
      </c>
      <c r="K129" s="8">
        <v>10</v>
      </c>
      <c r="L129" s="8">
        <v>6</v>
      </c>
      <c r="M129" s="8">
        <v>12</v>
      </c>
      <c r="N129" s="8">
        <v>11</v>
      </c>
      <c r="O129" s="8">
        <v>5</v>
      </c>
      <c r="P129" s="8">
        <v>7</v>
      </c>
      <c r="Q129" s="8">
        <v>9</v>
      </c>
      <c r="R129" s="8">
        <v>12</v>
      </c>
      <c r="S129" s="8">
        <v>2</v>
      </c>
      <c r="T129" s="8">
        <v>2</v>
      </c>
      <c r="U129" s="8">
        <v>1</v>
      </c>
      <c r="V129" s="8">
        <v>0</v>
      </c>
      <c r="W129" s="8">
        <v>0</v>
      </c>
      <c r="X129" s="1">
        <v>14</v>
      </c>
      <c r="Y129" s="1">
        <v>83</v>
      </c>
      <c r="Z129" s="1">
        <v>33</v>
      </c>
    </row>
    <row r="130" spans="1:26" ht="13.5" customHeight="1" x14ac:dyDescent="0.15">
      <c r="A130" s="5" t="s">
        <v>1461</v>
      </c>
      <c r="B130" s="16" t="s">
        <v>264</v>
      </c>
      <c r="C130" s="8">
        <v>5</v>
      </c>
      <c r="D130" s="8">
        <v>5</v>
      </c>
      <c r="E130" s="8">
        <v>7</v>
      </c>
      <c r="F130" s="8">
        <v>7</v>
      </c>
      <c r="G130" s="8">
        <v>8</v>
      </c>
      <c r="H130" s="8">
        <v>3</v>
      </c>
      <c r="I130" s="8">
        <v>3</v>
      </c>
      <c r="J130" s="8">
        <v>8</v>
      </c>
      <c r="K130" s="8">
        <v>8</v>
      </c>
      <c r="L130" s="8">
        <v>11</v>
      </c>
      <c r="M130" s="8">
        <v>7</v>
      </c>
      <c r="N130" s="8">
        <v>9</v>
      </c>
      <c r="O130" s="8">
        <v>4</v>
      </c>
      <c r="P130" s="8">
        <v>8</v>
      </c>
      <c r="Q130" s="8">
        <v>14</v>
      </c>
      <c r="R130" s="8">
        <v>18</v>
      </c>
      <c r="S130" s="8">
        <v>5</v>
      </c>
      <c r="T130" s="8">
        <v>8</v>
      </c>
      <c r="U130" s="8">
        <v>7</v>
      </c>
      <c r="V130" s="8">
        <v>2</v>
      </c>
      <c r="W130" s="8">
        <v>1</v>
      </c>
      <c r="X130" s="1">
        <v>17</v>
      </c>
      <c r="Y130" s="1">
        <v>68</v>
      </c>
      <c r="Z130" s="1">
        <v>63</v>
      </c>
    </row>
    <row r="131" spans="1:26" ht="13.5" customHeight="1" x14ac:dyDescent="0.15">
      <c r="A131" s="5" t="s">
        <v>265</v>
      </c>
      <c r="B131" s="16" t="s">
        <v>266</v>
      </c>
      <c r="C131" s="8">
        <v>1</v>
      </c>
      <c r="D131" s="8">
        <v>2</v>
      </c>
      <c r="E131" s="8">
        <v>2</v>
      </c>
      <c r="F131" s="8">
        <v>0</v>
      </c>
      <c r="G131" s="8">
        <v>3</v>
      </c>
      <c r="H131" s="8">
        <v>3</v>
      </c>
      <c r="I131" s="8">
        <v>4</v>
      </c>
      <c r="J131" s="8">
        <v>2</v>
      </c>
      <c r="K131" s="8">
        <v>3</v>
      </c>
      <c r="L131" s="8">
        <v>1</v>
      </c>
      <c r="M131" s="8">
        <v>3</v>
      </c>
      <c r="N131" s="8">
        <v>3</v>
      </c>
      <c r="O131" s="8">
        <v>4</v>
      </c>
      <c r="P131" s="8">
        <v>3</v>
      </c>
      <c r="Q131" s="8">
        <v>6</v>
      </c>
      <c r="R131" s="8">
        <v>8</v>
      </c>
      <c r="S131" s="8">
        <v>1</v>
      </c>
      <c r="T131" s="8">
        <v>0</v>
      </c>
      <c r="U131" s="8">
        <v>1</v>
      </c>
      <c r="V131" s="8">
        <v>0</v>
      </c>
      <c r="W131" s="8">
        <v>0</v>
      </c>
      <c r="X131" s="1">
        <v>5</v>
      </c>
      <c r="Y131" s="1">
        <v>26</v>
      </c>
      <c r="Z131" s="1">
        <v>19</v>
      </c>
    </row>
    <row r="132" spans="1:26" ht="13.5" customHeight="1" x14ac:dyDescent="0.15">
      <c r="A132" s="5" t="s">
        <v>267</v>
      </c>
      <c r="B132" s="16" t="s">
        <v>268</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15">
      <c r="A133" s="5" t="s">
        <v>269</v>
      </c>
      <c r="B133" s="16" t="s">
        <v>270</v>
      </c>
      <c r="C133" s="8">
        <v>3</v>
      </c>
      <c r="D133" s="8">
        <v>5</v>
      </c>
      <c r="E133" s="8">
        <v>1</v>
      </c>
      <c r="F133" s="8">
        <v>4</v>
      </c>
      <c r="G133" s="8">
        <v>3</v>
      </c>
      <c r="H133" s="8">
        <v>9</v>
      </c>
      <c r="I133" s="8">
        <v>2</v>
      </c>
      <c r="J133" s="8">
        <v>6</v>
      </c>
      <c r="K133" s="8">
        <v>11</v>
      </c>
      <c r="L133" s="8">
        <v>6</v>
      </c>
      <c r="M133" s="8">
        <v>12</v>
      </c>
      <c r="N133" s="8">
        <v>6</v>
      </c>
      <c r="O133" s="8">
        <v>8</v>
      </c>
      <c r="P133" s="8">
        <v>16</v>
      </c>
      <c r="Q133" s="8">
        <v>12</v>
      </c>
      <c r="R133" s="8">
        <v>12</v>
      </c>
      <c r="S133" s="8">
        <v>8</v>
      </c>
      <c r="T133" s="8">
        <v>2</v>
      </c>
      <c r="U133" s="8">
        <v>6</v>
      </c>
      <c r="V133" s="8">
        <v>1</v>
      </c>
      <c r="W133" s="8">
        <v>1</v>
      </c>
      <c r="X133" s="1">
        <v>9</v>
      </c>
      <c r="Y133" s="1">
        <v>67</v>
      </c>
      <c r="Z133" s="1">
        <v>58</v>
      </c>
    </row>
    <row r="134" spans="1:26" ht="13.5" customHeight="1" x14ac:dyDescent="0.15">
      <c r="A134" s="5" t="s">
        <v>271</v>
      </c>
      <c r="B134" s="16" t="s">
        <v>272</v>
      </c>
      <c r="C134" s="8">
        <v>5</v>
      </c>
      <c r="D134" s="8">
        <v>1</v>
      </c>
      <c r="E134" s="8">
        <v>1</v>
      </c>
      <c r="F134" s="8">
        <v>7</v>
      </c>
      <c r="G134" s="8">
        <v>4</v>
      </c>
      <c r="H134" s="8">
        <v>5</v>
      </c>
      <c r="I134" s="8">
        <v>8</v>
      </c>
      <c r="J134" s="8">
        <v>9</v>
      </c>
      <c r="K134" s="8">
        <v>6</v>
      </c>
      <c r="L134" s="8">
        <v>8</v>
      </c>
      <c r="M134" s="8">
        <v>10</v>
      </c>
      <c r="N134" s="8">
        <v>9</v>
      </c>
      <c r="O134" s="8">
        <v>19</v>
      </c>
      <c r="P134" s="8">
        <v>6</v>
      </c>
      <c r="Q134" s="8">
        <v>10</v>
      </c>
      <c r="R134" s="8">
        <v>7</v>
      </c>
      <c r="S134" s="8">
        <v>12</v>
      </c>
      <c r="T134" s="8">
        <v>12</v>
      </c>
      <c r="U134" s="8">
        <v>8</v>
      </c>
      <c r="V134" s="8">
        <v>1</v>
      </c>
      <c r="W134" s="8">
        <v>0</v>
      </c>
      <c r="X134" s="1">
        <v>7</v>
      </c>
      <c r="Y134" s="1">
        <v>85</v>
      </c>
      <c r="Z134" s="1">
        <v>56</v>
      </c>
    </row>
    <row r="135" spans="1:26" ht="13.5" customHeight="1" x14ac:dyDescent="0.15">
      <c r="A135" s="5" t="s">
        <v>273</v>
      </c>
      <c r="B135" s="16" t="s">
        <v>274</v>
      </c>
      <c r="C135" s="8">
        <v>1</v>
      </c>
      <c r="D135" s="8">
        <v>1</v>
      </c>
      <c r="E135" s="8">
        <v>0</v>
      </c>
      <c r="F135" s="8">
        <v>4</v>
      </c>
      <c r="G135" s="8">
        <v>1</v>
      </c>
      <c r="H135" s="8">
        <v>6</v>
      </c>
      <c r="I135" s="8">
        <v>2</v>
      </c>
      <c r="J135" s="8">
        <v>4</v>
      </c>
      <c r="K135" s="8">
        <v>4</v>
      </c>
      <c r="L135" s="8">
        <v>4</v>
      </c>
      <c r="M135" s="8">
        <v>3</v>
      </c>
      <c r="N135" s="8">
        <v>8</v>
      </c>
      <c r="O135" s="8">
        <v>6</v>
      </c>
      <c r="P135" s="8">
        <v>9</v>
      </c>
      <c r="Q135" s="8">
        <v>4</v>
      </c>
      <c r="R135" s="8">
        <v>11</v>
      </c>
      <c r="S135" s="8">
        <v>8</v>
      </c>
      <c r="T135" s="8">
        <v>10</v>
      </c>
      <c r="U135" s="8">
        <v>3</v>
      </c>
      <c r="V135" s="8">
        <v>4</v>
      </c>
      <c r="W135" s="8">
        <v>0</v>
      </c>
      <c r="X135" s="1">
        <v>2</v>
      </c>
      <c r="Y135" s="1">
        <v>42</v>
      </c>
      <c r="Z135" s="1">
        <v>49</v>
      </c>
    </row>
    <row r="136" spans="1:26" ht="13.5" customHeight="1" x14ac:dyDescent="0.15">
      <c r="A136" s="5" t="s">
        <v>275</v>
      </c>
      <c r="B136" s="16" t="s">
        <v>276</v>
      </c>
      <c r="C136" s="8">
        <v>0</v>
      </c>
      <c r="D136" s="8">
        <v>0</v>
      </c>
      <c r="E136" s="8">
        <v>2</v>
      </c>
      <c r="F136" s="8">
        <v>1</v>
      </c>
      <c r="G136" s="8">
        <v>0</v>
      </c>
      <c r="H136" s="8">
        <v>1</v>
      </c>
      <c r="I136" s="8">
        <v>0</v>
      </c>
      <c r="J136" s="8">
        <v>2</v>
      </c>
      <c r="K136" s="8">
        <v>0</v>
      </c>
      <c r="L136" s="8">
        <v>1</v>
      </c>
      <c r="M136" s="8">
        <v>2</v>
      </c>
      <c r="N136" s="8">
        <v>3</v>
      </c>
      <c r="O136" s="8">
        <v>3</v>
      </c>
      <c r="P136" s="8">
        <v>2</v>
      </c>
      <c r="Q136" s="8">
        <v>4</v>
      </c>
      <c r="R136" s="8">
        <v>2</v>
      </c>
      <c r="S136" s="8">
        <v>2</v>
      </c>
      <c r="T136" s="8">
        <v>0</v>
      </c>
      <c r="U136" s="8">
        <v>3</v>
      </c>
      <c r="V136" s="8">
        <v>0</v>
      </c>
      <c r="W136" s="8">
        <v>0</v>
      </c>
      <c r="X136" s="1">
        <v>2</v>
      </c>
      <c r="Y136" s="1">
        <v>13</v>
      </c>
      <c r="Z136" s="1">
        <v>13</v>
      </c>
    </row>
    <row r="137" spans="1:26" ht="13.5" customHeight="1" x14ac:dyDescent="0.15">
      <c r="A137" s="5" t="s">
        <v>277</v>
      </c>
      <c r="B137" s="16" t="s">
        <v>278</v>
      </c>
      <c r="C137" s="8">
        <v>0</v>
      </c>
      <c r="D137" s="8">
        <v>2</v>
      </c>
      <c r="E137" s="8">
        <v>6</v>
      </c>
      <c r="F137" s="8">
        <v>5</v>
      </c>
      <c r="G137" s="8">
        <v>5</v>
      </c>
      <c r="H137" s="8">
        <v>1</v>
      </c>
      <c r="I137" s="8">
        <v>3</v>
      </c>
      <c r="J137" s="8">
        <v>3</v>
      </c>
      <c r="K137" s="8">
        <v>3</v>
      </c>
      <c r="L137" s="8">
        <v>3</v>
      </c>
      <c r="M137" s="8">
        <v>4</v>
      </c>
      <c r="N137" s="8">
        <v>2</v>
      </c>
      <c r="O137" s="8">
        <v>8</v>
      </c>
      <c r="P137" s="8">
        <v>5</v>
      </c>
      <c r="Q137" s="8">
        <v>5</v>
      </c>
      <c r="R137" s="8">
        <v>9</v>
      </c>
      <c r="S137" s="8">
        <v>8</v>
      </c>
      <c r="T137" s="8">
        <v>5</v>
      </c>
      <c r="U137" s="8">
        <v>7</v>
      </c>
      <c r="V137" s="8">
        <v>2</v>
      </c>
      <c r="W137" s="8">
        <v>1</v>
      </c>
      <c r="X137" s="1">
        <v>8</v>
      </c>
      <c r="Y137" s="1">
        <v>37</v>
      </c>
      <c r="Z137" s="1">
        <v>42</v>
      </c>
    </row>
    <row r="138" spans="1:26" ht="13.5" customHeight="1" x14ac:dyDescent="0.15">
      <c r="A138" s="5" t="s">
        <v>279</v>
      </c>
      <c r="B138" s="16" t="s">
        <v>280</v>
      </c>
      <c r="C138" s="8">
        <v>8</v>
      </c>
      <c r="D138" s="8">
        <v>7</v>
      </c>
      <c r="E138" s="8">
        <v>3</v>
      </c>
      <c r="F138" s="8">
        <v>4</v>
      </c>
      <c r="G138" s="8">
        <v>11</v>
      </c>
      <c r="H138" s="8">
        <v>6</v>
      </c>
      <c r="I138" s="8">
        <v>9</v>
      </c>
      <c r="J138" s="8">
        <v>13</v>
      </c>
      <c r="K138" s="8">
        <v>10</v>
      </c>
      <c r="L138" s="8">
        <v>23</v>
      </c>
      <c r="M138" s="8">
        <v>15</v>
      </c>
      <c r="N138" s="8">
        <v>10</v>
      </c>
      <c r="O138" s="8">
        <v>12</v>
      </c>
      <c r="P138" s="8">
        <v>22</v>
      </c>
      <c r="Q138" s="8">
        <v>9</v>
      </c>
      <c r="R138" s="8">
        <v>24</v>
      </c>
      <c r="S138" s="8">
        <v>15</v>
      </c>
      <c r="T138" s="8">
        <v>13</v>
      </c>
      <c r="U138" s="8">
        <v>10</v>
      </c>
      <c r="V138" s="8">
        <v>2</v>
      </c>
      <c r="W138" s="8">
        <v>1</v>
      </c>
      <c r="X138" s="1">
        <v>18</v>
      </c>
      <c r="Y138" s="1">
        <v>113</v>
      </c>
      <c r="Z138" s="1">
        <v>96</v>
      </c>
    </row>
    <row r="139" spans="1:26" ht="13.5" customHeight="1" x14ac:dyDescent="0.15">
      <c r="A139" s="5" t="s">
        <v>281</v>
      </c>
      <c r="B139" s="16" t="s">
        <v>282</v>
      </c>
      <c r="C139" s="8">
        <v>7</v>
      </c>
      <c r="D139" s="8">
        <v>5</v>
      </c>
      <c r="E139" s="8">
        <v>7</v>
      </c>
      <c r="F139" s="8">
        <v>9</v>
      </c>
      <c r="G139" s="8">
        <v>29</v>
      </c>
      <c r="H139" s="8">
        <v>12</v>
      </c>
      <c r="I139" s="8">
        <v>10</v>
      </c>
      <c r="J139" s="8">
        <v>6</v>
      </c>
      <c r="K139" s="8">
        <v>8</v>
      </c>
      <c r="L139" s="8">
        <v>12</v>
      </c>
      <c r="M139" s="8">
        <v>14</v>
      </c>
      <c r="N139" s="8">
        <v>12</v>
      </c>
      <c r="O139" s="8">
        <v>12</v>
      </c>
      <c r="P139" s="8">
        <v>11</v>
      </c>
      <c r="Q139" s="8">
        <v>12</v>
      </c>
      <c r="R139" s="8">
        <v>24</v>
      </c>
      <c r="S139" s="8">
        <v>5</v>
      </c>
      <c r="T139" s="8">
        <v>12</v>
      </c>
      <c r="U139" s="8">
        <v>6</v>
      </c>
      <c r="V139" s="8">
        <v>6</v>
      </c>
      <c r="W139" s="8">
        <v>0</v>
      </c>
      <c r="X139" s="1">
        <v>19</v>
      </c>
      <c r="Y139" s="1">
        <v>124</v>
      </c>
      <c r="Z139" s="1">
        <v>76</v>
      </c>
    </row>
    <row r="140" spans="1:26" ht="13.5" customHeight="1" x14ac:dyDescent="0.15">
      <c r="A140" s="5" t="s">
        <v>283</v>
      </c>
      <c r="B140" s="16" t="s">
        <v>284</v>
      </c>
      <c r="C140" s="8">
        <v>4</v>
      </c>
      <c r="D140" s="8">
        <v>6</v>
      </c>
      <c r="E140" s="8">
        <v>2</v>
      </c>
      <c r="F140" s="8">
        <v>6</v>
      </c>
      <c r="G140" s="8">
        <v>8</v>
      </c>
      <c r="H140" s="8">
        <v>7</v>
      </c>
      <c r="I140" s="8">
        <v>6</v>
      </c>
      <c r="J140" s="8">
        <v>9</v>
      </c>
      <c r="K140" s="8">
        <v>13</v>
      </c>
      <c r="L140" s="8">
        <v>8</v>
      </c>
      <c r="M140" s="8">
        <v>11</v>
      </c>
      <c r="N140" s="8">
        <v>16</v>
      </c>
      <c r="O140" s="8">
        <v>19</v>
      </c>
      <c r="P140" s="8">
        <v>16</v>
      </c>
      <c r="Q140" s="8">
        <v>11</v>
      </c>
      <c r="R140" s="8">
        <v>17</v>
      </c>
      <c r="S140" s="8">
        <v>14</v>
      </c>
      <c r="T140" s="8">
        <v>7</v>
      </c>
      <c r="U140" s="8">
        <v>10</v>
      </c>
      <c r="V140" s="8">
        <v>2</v>
      </c>
      <c r="W140" s="8">
        <v>0</v>
      </c>
      <c r="X140" s="1">
        <v>12</v>
      </c>
      <c r="Y140" s="1">
        <v>103</v>
      </c>
      <c r="Z140" s="1">
        <v>77</v>
      </c>
    </row>
    <row r="141" spans="1:26" ht="13.5" customHeight="1" x14ac:dyDescent="0.15">
      <c r="A141" s="5" t="s">
        <v>285</v>
      </c>
      <c r="B141" s="16" t="s">
        <v>286</v>
      </c>
      <c r="C141" s="8">
        <v>1</v>
      </c>
      <c r="D141" s="8">
        <v>1</v>
      </c>
      <c r="E141" s="8">
        <v>4</v>
      </c>
      <c r="F141" s="8">
        <v>4</v>
      </c>
      <c r="G141" s="8">
        <v>9</v>
      </c>
      <c r="H141" s="8">
        <v>5</v>
      </c>
      <c r="I141" s="8">
        <v>4</v>
      </c>
      <c r="J141" s="8">
        <v>7</v>
      </c>
      <c r="K141" s="8">
        <v>5</v>
      </c>
      <c r="L141" s="8">
        <v>5</v>
      </c>
      <c r="M141" s="8">
        <v>10</v>
      </c>
      <c r="N141" s="8">
        <v>9</v>
      </c>
      <c r="O141" s="8">
        <v>15</v>
      </c>
      <c r="P141" s="8">
        <v>5</v>
      </c>
      <c r="Q141" s="8">
        <v>9</v>
      </c>
      <c r="R141" s="8">
        <v>20</v>
      </c>
      <c r="S141" s="8">
        <v>14</v>
      </c>
      <c r="T141" s="8">
        <v>6</v>
      </c>
      <c r="U141" s="8">
        <v>3</v>
      </c>
      <c r="V141" s="8">
        <v>3</v>
      </c>
      <c r="W141" s="8">
        <v>0</v>
      </c>
      <c r="X141" s="1">
        <v>6</v>
      </c>
      <c r="Y141" s="1">
        <v>73</v>
      </c>
      <c r="Z141" s="1">
        <v>60</v>
      </c>
    </row>
    <row r="142" spans="1:26" ht="13.5" customHeight="1" x14ac:dyDescent="0.15">
      <c r="A142" s="5" t="s">
        <v>287</v>
      </c>
      <c r="B142" s="16" t="s">
        <v>288</v>
      </c>
      <c r="C142" s="8">
        <v>8</v>
      </c>
      <c r="D142" s="8">
        <v>9</v>
      </c>
      <c r="E142" s="8">
        <v>6</v>
      </c>
      <c r="F142" s="8">
        <v>13</v>
      </c>
      <c r="G142" s="8">
        <v>12</v>
      </c>
      <c r="H142" s="8">
        <v>16</v>
      </c>
      <c r="I142" s="8">
        <v>14</v>
      </c>
      <c r="J142" s="8">
        <v>9</v>
      </c>
      <c r="K142" s="8">
        <v>14</v>
      </c>
      <c r="L142" s="8">
        <v>15</v>
      </c>
      <c r="M142" s="8">
        <v>15</v>
      </c>
      <c r="N142" s="8">
        <v>20</v>
      </c>
      <c r="O142" s="8">
        <v>20</v>
      </c>
      <c r="P142" s="8">
        <v>23</v>
      </c>
      <c r="Q142" s="8">
        <v>12</v>
      </c>
      <c r="R142" s="8">
        <v>24</v>
      </c>
      <c r="S142" s="8">
        <v>9</v>
      </c>
      <c r="T142" s="8">
        <v>9</v>
      </c>
      <c r="U142" s="8">
        <v>6</v>
      </c>
      <c r="V142" s="8">
        <v>2</v>
      </c>
      <c r="W142" s="8">
        <v>1</v>
      </c>
      <c r="X142" s="1">
        <v>23</v>
      </c>
      <c r="Y142" s="1">
        <v>148</v>
      </c>
      <c r="Z142" s="1">
        <v>86</v>
      </c>
    </row>
    <row r="143" spans="1:26" ht="13.5" customHeight="1" x14ac:dyDescent="0.15">
      <c r="A143" s="5" t="s">
        <v>289</v>
      </c>
      <c r="B143" s="16" t="s">
        <v>290</v>
      </c>
      <c r="C143" s="8">
        <v>18</v>
      </c>
      <c r="D143" s="8">
        <v>17</v>
      </c>
      <c r="E143" s="8">
        <v>18</v>
      </c>
      <c r="F143" s="8">
        <v>19</v>
      </c>
      <c r="G143" s="8">
        <v>31</v>
      </c>
      <c r="H143" s="8">
        <v>41</v>
      </c>
      <c r="I143" s="8">
        <v>35</v>
      </c>
      <c r="J143" s="8">
        <v>34</v>
      </c>
      <c r="K143" s="8">
        <v>30</v>
      </c>
      <c r="L143" s="8">
        <v>35</v>
      </c>
      <c r="M143" s="8">
        <v>31</v>
      </c>
      <c r="N143" s="8">
        <v>33</v>
      </c>
      <c r="O143" s="8">
        <v>21</v>
      </c>
      <c r="P143" s="8">
        <v>34</v>
      </c>
      <c r="Q143" s="8">
        <v>13</v>
      </c>
      <c r="R143" s="8">
        <v>14</v>
      </c>
      <c r="S143" s="8">
        <v>10</v>
      </c>
      <c r="T143" s="8">
        <v>4</v>
      </c>
      <c r="U143" s="8">
        <v>4</v>
      </c>
      <c r="V143" s="8">
        <v>0</v>
      </c>
      <c r="W143" s="8">
        <v>0</v>
      </c>
      <c r="X143" s="1">
        <v>53</v>
      </c>
      <c r="Y143" s="1">
        <v>310</v>
      </c>
      <c r="Z143" s="1">
        <v>79</v>
      </c>
    </row>
    <row r="144" spans="1:26" ht="13.5" customHeight="1" x14ac:dyDescent="0.15">
      <c r="A144" s="5" t="s">
        <v>291</v>
      </c>
      <c r="B144" s="16" t="s">
        <v>292</v>
      </c>
      <c r="C144" s="8">
        <v>4</v>
      </c>
      <c r="D144" s="8">
        <v>5</v>
      </c>
      <c r="E144" s="8">
        <v>4</v>
      </c>
      <c r="F144" s="8">
        <v>10</v>
      </c>
      <c r="G144" s="8">
        <v>10</v>
      </c>
      <c r="H144" s="8">
        <v>20</v>
      </c>
      <c r="I144" s="8">
        <v>8</v>
      </c>
      <c r="J144" s="8">
        <v>7</v>
      </c>
      <c r="K144" s="8">
        <v>11</v>
      </c>
      <c r="L144" s="8">
        <v>13</v>
      </c>
      <c r="M144" s="8">
        <v>17</v>
      </c>
      <c r="N144" s="8">
        <v>7</v>
      </c>
      <c r="O144" s="8">
        <v>10</v>
      </c>
      <c r="P144" s="8">
        <v>9</v>
      </c>
      <c r="Q144" s="8">
        <v>4</v>
      </c>
      <c r="R144" s="8">
        <v>11</v>
      </c>
      <c r="S144" s="8">
        <v>8</v>
      </c>
      <c r="T144" s="8">
        <v>7</v>
      </c>
      <c r="U144" s="8">
        <v>4</v>
      </c>
      <c r="V144" s="8">
        <v>2</v>
      </c>
      <c r="W144" s="8">
        <v>0</v>
      </c>
      <c r="X144" s="1">
        <v>13</v>
      </c>
      <c r="Y144" s="1">
        <v>113</v>
      </c>
      <c r="Z144" s="1">
        <v>45</v>
      </c>
    </row>
    <row r="145" spans="1:26" ht="13.5" customHeight="1" x14ac:dyDescent="0.15">
      <c r="A145" s="5" t="s">
        <v>293</v>
      </c>
      <c r="B145" s="16" t="s">
        <v>294</v>
      </c>
      <c r="C145" s="8">
        <v>0</v>
      </c>
      <c r="D145" s="8">
        <v>1</v>
      </c>
      <c r="E145" s="8">
        <v>1</v>
      </c>
      <c r="F145" s="8">
        <v>1</v>
      </c>
      <c r="G145" s="8">
        <v>1</v>
      </c>
      <c r="H145" s="8">
        <v>0</v>
      </c>
      <c r="I145" s="8">
        <v>1</v>
      </c>
      <c r="J145" s="8">
        <v>0</v>
      </c>
      <c r="K145" s="8">
        <v>2</v>
      </c>
      <c r="L145" s="8">
        <v>1</v>
      </c>
      <c r="M145" s="8">
        <v>2</v>
      </c>
      <c r="N145" s="8">
        <v>1</v>
      </c>
      <c r="O145" s="8">
        <v>2</v>
      </c>
      <c r="P145" s="8">
        <v>2</v>
      </c>
      <c r="Q145" s="8">
        <v>3</v>
      </c>
      <c r="R145" s="8">
        <v>3</v>
      </c>
      <c r="S145" s="8">
        <v>1</v>
      </c>
      <c r="T145" s="8">
        <v>1</v>
      </c>
      <c r="U145" s="8">
        <v>1</v>
      </c>
      <c r="V145" s="8">
        <v>1</v>
      </c>
      <c r="W145" s="8">
        <v>0</v>
      </c>
      <c r="X145" s="1">
        <v>2</v>
      </c>
      <c r="Y145" s="1">
        <v>11</v>
      </c>
      <c r="Z145" s="1">
        <v>12</v>
      </c>
    </row>
    <row r="146" spans="1:26" ht="13.5" customHeight="1" x14ac:dyDescent="0.15">
      <c r="A146" s="5" t="s">
        <v>295</v>
      </c>
      <c r="B146" s="16" t="s">
        <v>296</v>
      </c>
      <c r="C146" s="8">
        <v>4</v>
      </c>
      <c r="D146" s="8">
        <v>6</v>
      </c>
      <c r="E146" s="8">
        <v>7</v>
      </c>
      <c r="F146" s="8">
        <v>4</v>
      </c>
      <c r="G146" s="8">
        <v>3</v>
      </c>
      <c r="H146" s="8">
        <v>0</v>
      </c>
      <c r="I146" s="8">
        <v>6</v>
      </c>
      <c r="J146" s="8">
        <v>6</v>
      </c>
      <c r="K146" s="8">
        <v>3</v>
      </c>
      <c r="L146" s="8">
        <v>8</v>
      </c>
      <c r="M146" s="8">
        <v>4</v>
      </c>
      <c r="N146" s="8">
        <v>5</v>
      </c>
      <c r="O146" s="8">
        <v>11</v>
      </c>
      <c r="P146" s="8">
        <v>2</v>
      </c>
      <c r="Q146" s="8">
        <v>16</v>
      </c>
      <c r="R146" s="8">
        <v>8</v>
      </c>
      <c r="S146" s="8">
        <v>8</v>
      </c>
      <c r="T146" s="8">
        <v>5</v>
      </c>
      <c r="U146" s="8">
        <v>5</v>
      </c>
      <c r="V146" s="8">
        <v>1</v>
      </c>
      <c r="W146" s="8">
        <v>0</v>
      </c>
      <c r="X146" s="1">
        <v>17</v>
      </c>
      <c r="Y146" s="1">
        <v>50</v>
      </c>
      <c r="Z146" s="1">
        <v>45</v>
      </c>
    </row>
    <row r="147" spans="1:26" ht="13.5" customHeight="1" x14ac:dyDescent="0.15">
      <c r="A147" s="5" t="s">
        <v>297</v>
      </c>
      <c r="B147" s="16" t="s">
        <v>298</v>
      </c>
      <c r="C147" s="8">
        <v>0</v>
      </c>
      <c r="D147" s="8">
        <v>0</v>
      </c>
      <c r="E147" s="8">
        <v>0</v>
      </c>
      <c r="F147" s="8">
        <v>0</v>
      </c>
      <c r="G147" s="8">
        <v>0</v>
      </c>
      <c r="H147" s="8">
        <v>0</v>
      </c>
      <c r="I147" s="8">
        <v>0</v>
      </c>
      <c r="J147" s="8">
        <v>0</v>
      </c>
      <c r="K147" s="8">
        <v>0</v>
      </c>
      <c r="L147" s="8">
        <v>2</v>
      </c>
      <c r="M147" s="8">
        <v>2</v>
      </c>
      <c r="N147" s="8">
        <v>0</v>
      </c>
      <c r="O147" s="8">
        <v>0</v>
      </c>
      <c r="P147" s="8">
        <v>1</v>
      </c>
      <c r="Q147" s="8">
        <v>1</v>
      </c>
      <c r="R147" s="8">
        <v>3</v>
      </c>
      <c r="S147" s="8">
        <v>0</v>
      </c>
      <c r="T147" s="8">
        <v>1</v>
      </c>
      <c r="U147" s="8">
        <v>0</v>
      </c>
      <c r="V147" s="8">
        <v>0</v>
      </c>
      <c r="W147" s="8">
        <v>0</v>
      </c>
      <c r="X147" s="1">
        <v>0</v>
      </c>
      <c r="Y147" s="1">
        <v>4</v>
      </c>
      <c r="Z147" s="1">
        <v>6</v>
      </c>
    </row>
    <row r="148" spans="1:26" ht="13.5" customHeight="1" x14ac:dyDescent="0.15">
      <c r="A148" s="5" t="s">
        <v>299</v>
      </c>
      <c r="B148" s="16" t="s">
        <v>300</v>
      </c>
      <c r="C148" s="8">
        <v>11</v>
      </c>
      <c r="D148" s="8">
        <v>7</v>
      </c>
      <c r="E148" s="8">
        <v>18</v>
      </c>
      <c r="F148" s="8">
        <v>26</v>
      </c>
      <c r="G148" s="8">
        <v>14</v>
      </c>
      <c r="H148" s="8">
        <v>6</v>
      </c>
      <c r="I148" s="8">
        <v>7</v>
      </c>
      <c r="J148" s="8">
        <v>13</v>
      </c>
      <c r="K148" s="8">
        <v>15</v>
      </c>
      <c r="L148" s="8">
        <v>27</v>
      </c>
      <c r="M148" s="8">
        <v>17</v>
      </c>
      <c r="N148" s="8">
        <v>21</v>
      </c>
      <c r="O148" s="8">
        <v>25</v>
      </c>
      <c r="P148" s="8">
        <v>10</v>
      </c>
      <c r="Q148" s="8">
        <v>22</v>
      </c>
      <c r="R148" s="8">
        <v>19</v>
      </c>
      <c r="S148" s="8">
        <v>22</v>
      </c>
      <c r="T148" s="8">
        <v>10</v>
      </c>
      <c r="U148" s="8">
        <v>6</v>
      </c>
      <c r="V148" s="8">
        <v>4</v>
      </c>
      <c r="W148" s="8">
        <v>0</v>
      </c>
      <c r="X148" s="1">
        <v>36</v>
      </c>
      <c r="Y148" s="1">
        <v>171</v>
      </c>
      <c r="Z148" s="1">
        <v>93</v>
      </c>
    </row>
    <row r="149" spans="1:26" ht="13.5" customHeight="1" x14ac:dyDescent="0.15">
      <c r="A149" s="5" t="s">
        <v>301</v>
      </c>
      <c r="B149" s="16" t="s">
        <v>302</v>
      </c>
      <c r="C149" s="8">
        <v>4</v>
      </c>
      <c r="D149" s="8">
        <v>2</v>
      </c>
      <c r="E149" s="8">
        <v>2</v>
      </c>
      <c r="F149" s="8">
        <v>3</v>
      </c>
      <c r="G149" s="8">
        <v>1</v>
      </c>
      <c r="H149" s="8">
        <v>0</v>
      </c>
      <c r="I149" s="8">
        <v>1</v>
      </c>
      <c r="J149" s="8">
        <v>4</v>
      </c>
      <c r="K149" s="8">
        <v>1</v>
      </c>
      <c r="L149" s="8">
        <v>3</v>
      </c>
      <c r="M149" s="8">
        <v>2</v>
      </c>
      <c r="N149" s="8">
        <v>1</v>
      </c>
      <c r="O149" s="8">
        <v>9</v>
      </c>
      <c r="P149" s="8">
        <v>5</v>
      </c>
      <c r="Q149" s="8">
        <v>6</v>
      </c>
      <c r="R149" s="8">
        <v>4</v>
      </c>
      <c r="S149" s="8">
        <v>2</v>
      </c>
      <c r="T149" s="8">
        <v>3</v>
      </c>
      <c r="U149" s="8">
        <v>3</v>
      </c>
      <c r="V149" s="8">
        <v>2</v>
      </c>
      <c r="W149" s="8">
        <v>0</v>
      </c>
      <c r="X149" s="1">
        <v>8</v>
      </c>
      <c r="Y149" s="1">
        <v>25</v>
      </c>
      <c r="Z149" s="1">
        <v>25</v>
      </c>
    </row>
    <row r="150" spans="1:26" ht="13.5" customHeight="1" x14ac:dyDescent="0.15">
      <c r="A150" s="5" t="s">
        <v>303</v>
      </c>
      <c r="B150" s="16" t="s">
        <v>304</v>
      </c>
      <c r="C150" s="8">
        <v>0</v>
      </c>
      <c r="D150" s="8">
        <v>0</v>
      </c>
      <c r="E150" s="8">
        <v>0</v>
      </c>
      <c r="F150" s="8">
        <v>0</v>
      </c>
      <c r="G150" s="8">
        <v>0</v>
      </c>
      <c r="H150" s="8">
        <v>1</v>
      </c>
      <c r="I150" s="8">
        <v>0</v>
      </c>
      <c r="J150" s="8">
        <v>0</v>
      </c>
      <c r="K150" s="8">
        <v>0</v>
      </c>
      <c r="L150" s="8">
        <v>0</v>
      </c>
      <c r="M150" s="8">
        <v>1</v>
      </c>
      <c r="N150" s="8">
        <v>0</v>
      </c>
      <c r="O150" s="8">
        <v>0</v>
      </c>
      <c r="P150" s="8">
        <v>0</v>
      </c>
      <c r="Q150" s="8">
        <v>1</v>
      </c>
      <c r="R150" s="8">
        <v>1</v>
      </c>
      <c r="S150" s="8">
        <v>0</v>
      </c>
      <c r="T150" s="8">
        <v>2</v>
      </c>
      <c r="U150" s="8">
        <v>0</v>
      </c>
      <c r="V150" s="8">
        <v>0</v>
      </c>
      <c r="W150" s="8">
        <v>0</v>
      </c>
      <c r="X150" s="1">
        <v>0</v>
      </c>
      <c r="Y150" s="1">
        <v>2</v>
      </c>
      <c r="Z150" s="1">
        <v>4</v>
      </c>
    </row>
    <row r="151" spans="1:26" ht="13.5" customHeight="1" x14ac:dyDescent="0.15">
      <c r="A151" s="5" t="s">
        <v>305</v>
      </c>
      <c r="B151" s="16" t="s">
        <v>306</v>
      </c>
      <c r="C151" s="8">
        <v>17</v>
      </c>
      <c r="D151" s="8">
        <v>22</v>
      </c>
      <c r="E151" s="8">
        <v>21</v>
      </c>
      <c r="F151" s="8">
        <v>19</v>
      </c>
      <c r="G151" s="8">
        <v>35</v>
      </c>
      <c r="H151" s="8">
        <v>35</v>
      </c>
      <c r="I151" s="8">
        <v>19</v>
      </c>
      <c r="J151" s="8">
        <v>29</v>
      </c>
      <c r="K151" s="8">
        <v>31</v>
      </c>
      <c r="L151" s="8">
        <v>34</v>
      </c>
      <c r="M151" s="8">
        <v>40</v>
      </c>
      <c r="N151" s="8">
        <v>36</v>
      </c>
      <c r="O151" s="8">
        <v>29</v>
      </c>
      <c r="P151" s="8">
        <v>28</v>
      </c>
      <c r="Q151" s="8">
        <v>35</v>
      </c>
      <c r="R151" s="8">
        <v>37</v>
      </c>
      <c r="S151" s="8">
        <v>30</v>
      </c>
      <c r="T151" s="8">
        <v>29</v>
      </c>
      <c r="U151" s="8">
        <v>12</v>
      </c>
      <c r="V151" s="8">
        <v>4</v>
      </c>
      <c r="W151" s="8">
        <v>2</v>
      </c>
      <c r="X151" s="1">
        <v>60</v>
      </c>
      <c r="Y151" s="1">
        <v>307</v>
      </c>
      <c r="Z151" s="1">
        <v>177</v>
      </c>
    </row>
    <row r="152" spans="1:26" ht="13.5" customHeight="1" x14ac:dyDescent="0.15">
      <c r="A152" s="5" t="s">
        <v>307</v>
      </c>
      <c r="B152" s="16" t="s">
        <v>308</v>
      </c>
      <c r="C152" s="8">
        <v>12</v>
      </c>
      <c r="D152" s="8">
        <v>5</v>
      </c>
      <c r="E152" s="8">
        <v>15</v>
      </c>
      <c r="F152" s="8">
        <v>11</v>
      </c>
      <c r="G152" s="8">
        <v>26</v>
      </c>
      <c r="H152" s="8">
        <v>33</v>
      </c>
      <c r="I152" s="8">
        <v>25</v>
      </c>
      <c r="J152" s="8">
        <v>20</v>
      </c>
      <c r="K152" s="8">
        <v>24</v>
      </c>
      <c r="L152" s="8">
        <v>23</v>
      </c>
      <c r="M152" s="8">
        <v>23</v>
      </c>
      <c r="N152" s="8">
        <v>27</v>
      </c>
      <c r="O152" s="8">
        <v>18</v>
      </c>
      <c r="P152" s="8">
        <v>30</v>
      </c>
      <c r="Q152" s="8">
        <v>16</v>
      </c>
      <c r="R152" s="8">
        <v>25</v>
      </c>
      <c r="S152" s="8">
        <v>12</v>
      </c>
      <c r="T152" s="8">
        <v>8</v>
      </c>
      <c r="U152" s="8">
        <v>5</v>
      </c>
      <c r="V152" s="8">
        <v>6</v>
      </c>
      <c r="W152" s="8">
        <v>0</v>
      </c>
      <c r="X152" s="1">
        <v>32</v>
      </c>
      <c r="Y152" s="1">
        <v>230</v>
      </c>
      <c r="Z152" s="1">
        <v>102</v>
      </c>
    </row>
    <row r="153" spans="1:26" ht="13.5" customHeight="1" x14ac:dyDescent="0.15">
      <c r="A153" s="5" t="s">
        <v>309</v>
      </c>
      <c r="B153" s="16" t="s">
        <v>310</v>
      </c>
      <c r="C153" s="8">
        <v>5</v>
      </c>
      <c r="D153" s="8">
        <v>3</v>
      </c>
      <c r="E153" s="8">
        <v>6</v>
      </c>
      <c r="F153" s="8">
        <v>9</v>
      </c>
      <c r="G153" s="8">
        <v>13</v>
      </c>
      <c r="H153" s="8">
        <v>19</v>
      </c>
      <c r="I153" s="8">
        <v>14</v>
      </c>
      <c r="J153" s="8">
        <v>21</v>
      </c>
      <c r="K153" s="8">
        <v>6</v>
      </c>
      <c r="L153" s="8">
        <v>16</v>
      </c>
      <c r="M153" s="8">
        <v>10</v>
      </c>
      <c r="N153" s="8">
        <v>14</v>
      </c>
      <c r="O153" s="8">
        <v>18</v>
      </c>
      <c r="P153" s="8">
        <v>13</v>
      </c>
      <c r="Q153" s="8">
        <v>14</v>
      </c>
      <c r="R153" s="8">
        <v>19</v>
      </c>
      <c r="S153" s="8">
        <v>8</v>
      </c>
      <c r="T153" s="8">
        <v>8</v>
      </c>
      <c r="U153" s="8">
        <v>4</v>
      </c>
      <c r="V153" s="8">
        <v>1</v>
      </c>
      <c r="W153" s="8">
        <v>1</v>
      </c>
      <c r="X153" s="1">
        <v>14</v>
      </c>
      <c r="Y153" s="1">
        <v>140</v>
      </c>
      <c r="Z153" s="1">
        <v>68</v>
      </c>
    </row>
    <row r="154" spans="1:26" ht="13.5" customHeight="1" x14ac:dyDescent="0.15">
      <c r="A154" s="5" t="s">
        <v>311</v>
      </c>
      <c r="B154" s="16" t="s">
        <v>312</v>
      </c>
      <c r="C154" s="8">
        <v>1</v>
      </c>
      <c r="D154" s="8">
        <v>0</v>
      </c>
      <c r="E154" s="8">
        <v>5</v>
      </c>
      <c r="F154" s="8">
        <v>12</v>
      </c>
      <c r="G154" s="8">
        <v>7</v>
      </c>
      <c r="H154" s="8">
        <v>5</v>
      </c>
      <c r="I154" s="8">
        <v>5</v>
      </c>
      <c r="J154" s="8">
        <v>8</v>
      </c>
      <c r="K154" s="8">
        <v>4</v>
      </c>
      <c r="L154" s="8">
        <v>14</v>
      </c>
      <c r="M154" s="8">
        <v>9</v>
      </c>
      <c r="N154" s="8">
        <v>10</v>
      </c>
      <c r="O154" s="8">
        <v>19</v>
      </c>
      <c r="P154" s="8">
        <v>11</v>
      </c>
      <c r="Q154" s="8">
        <v>19</v>
      </c>
      <c r="R154" s="8">
        <v>13</v>
      </c>
      <c r="S154" s="8">
        <v>10</v>
      </c>
      <c r="T154" s="8">
        <v>4</v>
      </c>
      <c r="U154" s="8">
        <v>8</v>
      </c>
      <c r="V154" s="8">
        <v>1</v>
      </c>
      <c r="W154" s="8">
        <v>1</v>
      </c>
      <c r="X154" s="1">
        <v>6</v>
      </c>
      <c r="Y154" s="1">
        <v>93</v>
      </c>
      <c r="Z154" s="1">
        <v>67</v>
      </c>
    </row>
    <row r="155" spans="1:26" ht="13.5" customHeight="1" x14ac:dyDescent="0.15">
      <c r="A155" s="5" t="s">
        <v>313</v>
      </c>
      <c r="B155" s="16" t="s">
        <v>314</v>
      </c>
      <c r="C155" s="8">
        <v>0</v>
      </c>
      <c r="D155" s="8">
        <v>0</v>
      </c>
      <c r="E155" s="8">
        <v>0</v>
      </c>
      <c r="F155" s="8">
        <v>0</v>
      </c>
      <c r="G155" s="8">
        <v>0</v>
      </c>
      <c r="H155" s="8">
        <v>0</v>
      </c>
      <c r="I155" s="8">
        <v>0</v>
      </c>
      <c r="J155" s="8">
        <v>1</v>
      </c>
      <c r="K155" s="8">
        <v>0</v>
      </c>
      <c r="L155" s="8">
        <v>0</v>
      </c>
      <c r="M155" s="8">
        <v>0</v>
      </c>
      <c r="N155" s="8">
        <v>0</v>
      </c>
      <c r="O155" s="8">
        <v>1</v>
      </c>
      <c r="P155" s="8">
        <v>2</v>
      </c>
      <c r="Q155" s="8">
        <v>0</v>
      </c>
      <c r="R155" s="8">
        <v>1</v>
      </c>
      <c r="S155" s="8">
        <v>0</v>
      </c>
      <c r="T155" s="8">
        <v>2</v>
      </c>
      <c r="U155" s="8">
        <v>1</v>
      </c>
      <c r="V155" s="8">
        <v>0</v>
      </c>
      <c r="W155" s="8">
        <v>0</v>
      </c>
      <c r="X155" s="1">
        <v>0</v>
      </c>
      <c r="Y155" s="1">
        <v>2</v>
      </c>
      <c r="Z155" s="1">
        <v>6</v>
      </c>
    </row>
    <row r="156" spans="1:26" ht="13.5" customHeight="1" x14ac:dyDescent="0.15">
      <c r="A156" s="5" t="s">
        <v>315</v>
      </c>
      <c r="B156" s="16" t="s">
        <v>316</v>
      </c>
      <c r="C156" s="8">
        <v>0</v>
      </c>
      <c r="D156" s="8">
        <v>1</v>
      </c>
      <c r="E156" s="8">
        <v>1</v>
      </c>
      <c r="F156" s="8">
        <v>1</v>
      </c>
      <c r="G156" s="8">
        <v>0</v>
      </c>
      <c r="H156" s="8">
        <v>1</v>
      </c>
      <c r="I156" s="8">
        <v>1</v>
      </c>
      <c r="J156" s="8">
        <v>2</v>
      </c>
      <c r="K156" s="8">
        <v>1</v>
      </c>
      <c r="L156" s="8">
        <v>3</v>
      </c>
      <c r="M156" s="8">
        <v>2</v>
      </c>
      <c r="N156" s="8">
        <v>3</v>
      </c>
      <c r="O156" s="8">
        <v>3</v>
      </c>
      <c r="P156" s="8">
        <v>3</v>
      </c>
      <c r="Q156" s="8">
        <v>1</v>
      </c>
      <c r="R156" s="8">
        <v>3</v>
      </c>
      <c r="S156" s="8">
        <v>1</v>
      </c>
      <c r="T156" s="8">
        <v>2</v>
      </c>
      <c r="U156" s="8">
        <v>1</v>
      </c>
      <c r="V156" s="8">
        <v>1</v>
      </c>
      <c r="W156" s="8">
        <v>0</v>
      </c>
      <c r="X156" s="1">
        <v>2</v>
      </c>
      <c r="Y156" s="1">
        <v>17</v>
      </c>
      <c r="Z156" s="1">
        <v>12</v>
      </c>
    </row>
    <row r="157" spans="1:26" ht="13.5" customHeight="1" x14ac:dyDescent="0.15">
      <c r="A157" s="5" t="s">
        <v>317</v>
      </c>
      <c r="B157" s="16" t="s">
        <v>318</v>
      </c>
      <c r="C157" s="8">
        <v>2</v>
      </c>
      <c r="D157" s="8">
        <v>4</v>
      </c>
      <c r="E157" s="8">
        <v>8</v>
      </c>
      <c r="F157" s="8">
        <v>4</v>
      </c>
      <c r="G157" s="8">
        <v>1</v>
      </c>
      <c r="H157" s="8">
        <v>3</v>
      </c>
      <c r="I157" s="8">
        <v>3</v>
      </c>
      <c r="J157" s="8">
        <v>6</v>
      </c>
      <c r="K157" s="8">
        <v>7</v>
      </c>
      <c r="L157" s="8">
        <v>4</v>
      </c>
      <c r="M157" s="8">
        <v>8</v>
      </c>
      <c r="N157" s="8">
        <v>14</v>
      </c>
      <c r="O157" s="8">
        <v>17</v>
      </c>
      <c r="P157" s="8">
        <v>14</v>
      </c>
      <c r="Q157" s="8">
        <v>9</v>
      </c>
      <c r="R157" s="8">
        <v>15</v>
      </c>
      <c r="S157" s="8">
        <v>12</v>
      </c>
      <c r="T157" s="8">
        <v>5</v>
      </c>
      <c r="U157" s="8">
        <v>13</v>
      </c>
      <c r="V157" s="8">
        <v>5</v>
      </c>
      <c r="W157" s="8">
        <v>0</v>
      </c>
      <c r="X157" s="1">
        <v>14</v>
      </c>
      <c r="Y157" s="1">
        <v>67</v>
      </c>
      <c r="Z157" s="1">
        <v>73</v>
      </c>
    </row>
    <row r="158" spans="1:26" ht="13.5" customHeight="1" x14ac:dyDescent="0.15">
      <c r="A158" s="5" t="s">
        <v>319</v>
      </c>
      <c r="B158" s="16" t="s">
        <v>320</v>
      </c>
      <c r="C158" s="8">
        <v>5</v>
      </c>
      <c r="D158" s="8">
        <v>7</v>
      </c>
      <c r="E158" s="8">
        <v>24</v>
      </c>
      <c r="F158" s="8">
        <v>18</v>
      </c>
      <c r="G158" s="8">
        <v>10</v>
      </c>
      <c r="H158" s="8">
        <v>10</v>
      </c>
      <c r="I158" s="8">
        <v>11</v>
      </c>
      <c r="J158" s="8">
        <v>11</v>
      </c>
      <c r="K158" s="8">
        <v>15</v>
      </c>
      <c r="L158" s="8">
        <v>19</v>
      </c>
      <c r="M158" s="8">
        <v>26</v>
      </c>
      <c r="N158" s="8">
        <v>29</v>
      </c>
      <c r="O158" s="8">
        <v>18</v>
      </c>
      <c r="P158" s="8">
        <v>18</v>
      </c>
      <c r="Q158" s="8">
        <v>18</v>
      </c>
      <c r="R158" s="8">
        <v>33</v>
      </c>
      <c r="S158" s="8">
        <v>39</v>
      </c>
      <c r="T158" s="8">
        <v>16</v>
      </c>
      <c r="U158" s="8">
        <v>6</v>
      </c>
      <c r="V158" s="8">
        <v>2</v>
      </c>
      <c r="W158" s="8">
        <v>1</v>
      </c>
      <c r="X158" s="1">
        <v>36</v>
      </c>
      <c r="Y158" s="1">
        <v>167</v>
      </c>
      <c r="Z158" s="1">
        <v>133</v>
      </c>
    </row>
    <row r="159" spans="1:26" ht="13.5" customHeight="1" x14ac:dyDescent="0.15">
      <c r="A159" s="5" t="s">
        <v>321</v>
      </c>
      <c r="B159" s="16" t="s">
        <v>322</v>
      </c>
      <c r="C159" s="8">
        <v>1</v>
      </c>
      <c r="D159" s="8">
        <v>1</v>
      </c>
      <c r="E159" s="8">
        <v>1</v>
      </c>
      <c r="F159" s="8">
        <v>0</v>
      </c>
      <c r="G159" s="8">
        <v>1</v>
      </c>
      <c r="H159" s="8">
        <v>1</v>
      </c>
      <c r="I159" s="8">
        <v>0</v>
      </c>
      <c r="J159" s="8">
        <v>2</v>
      </c>
      <c r="K159" s="8">
        <v>1</v>
      </c>
      <c r="L159" s="8">
        <v>1</v>
      </c>
      <c r="M159" s="8">
        <v>1</v>
      </c>
      <c r="N159" s="8">
        <v>2</v>
      </c>
      <c r="O159" s="8">
        <v>2</v>
      </c>
      <c r="P159" s="8">
        <v>3</v>
      </c>
      <c r="Q159" s="8">
        <v>3</v>
      </c>
      <c r="R159" s="8">
        <v>1</v>
      </c>
      <c r="S159" s="8">
        <v>2</v>
      </c>
      <c r="T159" s="8">
        <v>6</v>
      </c>
      <c r="U159" s="8">
        <v>2</v>
      </c>
      <c r="V159" s="8">
        <v>1</v>
      </c>
      <c r="W159" s="8">
        <v>0</v>
      </c>
      <c r="X159" s="1">
        <v>3</v>
      </c>
      <c r="Y159" s="1">
        <v>11</v>
      </c>
      <c r="Z159" s="1">
        <v>18</v>
      </c>
    </row>
    <row r="160" spans="1:26" ht="13.5" customHeight="1" x14ac:dyDescent="0.15">
      <c r="A160" s="5" t="s">
        <v>1462</v>
      </c>
      <c r="B160" s="16" t="s">
        <v>323</v>
      </c>
      <c r="C160" s="8">
        <v>9</v>
      </c>
      <c r="D160" s="8">
        <v>14</v>
      </c>
      <c r="E160" s="8">
        <v>16</v>
      </c>
      <c r="F160" s="8">
        <v>23</v>
      </c>
      <c r="G160" s="8">
        <v>19</v>
      </c>
      <c r="H160" s="8">
        <v>13</v>
      </c>
      <c r="I160" s="8">
        <v>14</v>
      </c>
      <c r="J160" s="8">
        <v>20</v>
      </c>
      <c r="K160" s="8">
        <v>23</v>
      </c>
      <c r="L160" s="8">
        <v>27</v>
      </c>
      <c r="M160" s="8">
        <v>37</v>
      </c>
      <c r="N160" s="8">
        <v>37</v>
      </c>
      <c r="O160" s="8">
        <v>30</v>
      </c>
      <c r="P160" s="8">
        <v>36</v>
      </c>
      <c r="Q160" s="8">
        <v>39</v>
      </c>
      <c r="R160" s="8">
        <v>40</v>
      </c>
      <c r="S160" s="8">
        <v>32</v>
      </c>
      <c r="T160" s="8">
        <v>9</v>
      </c>
      <c r="U160" s="8">
        <v>8</v>
      </c>
      <c r="V160" s="8">
        <v>3</v>
      </c>
      <c r="W160" s="8">
        <v>0</v>
      </c>
      <c r="X160" s="1">
        <v>39</v>
      </c>
      <c r="Y160" s="1">
        <v>243</v>
      </c>
      <c r="Z160" s="1">
        <v>167</v>
      </c>
    </row>
    <row r="161" spans="1:26" ht="13.5" customHeight="1" x14ac:dyDescent="0.15">
      <c r="A161" s="5" t="s">
        <v>324</v>
      </c>
      <c r="B161" s="16" t="s">
        <v>325</v>
      </c>
      <c r="C161" s="8">
        <v>0</v>
      </c>
      <c r="D161" s="8">
        <v>0</v>
      </c>
      <c r="E161" s="8">
        <v>0</v>
      </c>
      <c r="F161" s="8">
        <v>2</v>
      </c>
      <c r="G161" s="8">
        <v>0</v>
      </c>
      <c r="H161" s="8">
        <v>2</v>
      </c>
      <c r="I161" s="8">
        <v>1</v>
      </c>
      <c r="J161" s="8">
        <v>2</v>
      </c>
      <c r="K161" s="8">
        <v>0</v>
      </c>
      <c r="L161" s="8">
        <v>1</v>
      </c>
      <c r="M161" s="8">
        <v>1</v>
      </c>
      <c r="N161" s="8">
        <v>1</v>
      </c>
      <c r="O161" s="8">
        <v>1</v>
      </c>
      <c r="P161" s="8">
        <v>1</v>
      </c>
      <c r="Q161" s="8">
        <v>2</v>
      </c>
      <c r="R161" s="8">
        <v>1</v>
      </c>
      <c r="S161" s="8">
        <v>0</v>
      </c>
      <c r="T161" s="8">
        <v>2</v>
      </c>
      <c r="U161" s="8">
        <v>0</v>
      </c>
      <c r="V161" s="8">
        <v>0</v>
      </c>
      <c r="W161" s="8">
        <v>0</v>
      </c>
      <c r="X161" s="1">
        <v>0</v>
      </c>
      <c r="Y161" s="1">
        <v>11</v>
      </c>
      <c r="Z161" s="1">
        <v>6</v>
      </c>
    </row>
    <row r="162" spans="1:26" ht="13.5" customHeight="1" x14ac:dyDescent="0.15">
      <c r="A162" s="5" t="s">
        <v>326</v>
      </c>
      <c r="B162" s="16" t="s">
        <v>327</v>
      </c>
      <c r="C162" s="8">
        <v>8</v>
      </c>
      <c r="D162" s="8">
        <v>17</v>
      </c>
      <c r="E162" s="8">
        <v>7</v>
      </c>
      <c r="F162" s="8">
        <v>2</v>
      </c>
      <c r="G162" s="8">
        <v>10</v>
      </c>
      <c r="H162" s="8">
        <v>2</v>
      </c>
      <c r="I162" s="8">
        <v>6</v>
      </c>
      <c r="J162" s="8">
        <v>16</v>
      </c>
      <c r="K162" s="8">
        <v>17</v>
      </c>
      <c r="L162" s="8">
        <v>9</v>
      </c>
      <c r="M162" s="8">
        <v>8</v>
      </c>
      <c r="N162" s="8">
        <v>8</v>
      </c>
      <c r="O162" s="8">
        <v>9</v>
      </c>
      <c r="P162" s="8">
        <v>13</v>
      </c>
      <c r="Q162" s="8">
        <v>15</v>
      </c>
      <c r="R162" s="8">
        <v>7</v>
      </c>
      <c r="S162" s="8">
        <v>10</v>
      </c>
      <c r="T162" s="8">
        <v>5</v>
      </c>
      <c r="U162" s="8">
        <v>6</v>
      </c>
      <c r="V162" s="8">
        <v>3</v>
      </c>
      <c r="W162" s="8">
        <v>0</v>
      </c>
      <c r="X162" s="1">
        <v>32</v>
      </c>
      <c r="Y162" s="1">
        <v>87</v>
      </c>
      <c r="Z162" s="1">
        <v>59</v>
      </c>
    </row>
    <row r="163" spans="1:26" ht="13.5" customHeight="1" x14ac:dyDescent="0.15">
      <c r="A163" s="5" t="s">
        <v>328</v>
      </c>
      <c r="B163" s="16" t="s">
        <v>329</v>
      </c>
      <c r="C163" s="8">
        <v>14</v>
      </c>
      <c r="D163" s="8">
        <v>16</v>
      </c>
      <c r="E163" s="8">
        <v>19</v>
      </c>
      <c r="F163" s="8">
        <v>19</v>
      </c>
      <c r="G163" s="8">
        <v>24</v>
      </c>
      <c r="H163" s="8">
        <v>13</v>
      </c>
      <c r="I163" s="8">
        <v>14</v>
      </c>
      <c r="J163" s="8">
        <v>10</v>
      </c>
      <c r="K163" s="8">
        <v>27</v>
      </c>
      <c r="L163" s="8">
        <v>27</v>
      </c>
      <c r="M163" s="8">
        <v>33</v>
      </c>
      <c r="N163" s="8">
        <v>20</v>
      </c>
      <c r="O163" s="8">
        <v>35</v>
      </c>
      <c r="P163" s="8">
        <v>31</v>
      </c>
      <c r="Q163" s="8">
        <v>28</v>
      </c>
      <c r="R163" s="8">
        <v>38</v>
      </c>
      <c r="S163" s="8">
        <v>24</v>
      </c>
      <c r="T163" s="8">
        <v>15</v>
      </c>
      <c r="U163" s="8">
        <v>5</v>
      </c>
      <c r="V163" s="8">
        <v>3</v>
      </c>
      <c r="W163" s="8">
        <v>0</v>
      </c>
      <c r="X163" s="1">
        <v>49</v>
      </c>
      <c r="Y163" s="1">
        <v>222</v>
      </c>
      <c r="Z163" s="1">
        <v>144</v>
      </c>
    </row>
    <row r="164" spans="1:26" ht="13.5" customHeight="1" x14ac:dyDescent="0.15">
      <c r="A164" s="5" t="s">
        <v>330</v>
      </c>
      <c r="B164" s="16" t="s">
        <v>331</v>
      </c>
      <c r="C164" s="8">
        <v>1</v>
      </c>
      <c r="D164" s="8">
        <v>2</v>
      </c>
      <c r="E164" s="8">
        <v>3</v>
      </c>
      <c r="F164" s="8">
        <v>1</v>
      </c>
      <c r="G164" s="8">
        <v>1</v>
      </c>
      <c r="H164" s="8">
        <v>2</v>
      </c>
      <c r="I164" s="8">
        <v>3</v>
      </c>
      <c r="J164" s="8">
        <v>4</v>
      </c>
      <c r="K164" s="8">
        <v>4</v>
      </c>
      <c r="L164" s="8">
        <v>2</v>
      </c>
      <c r="M164" s="8">
        <v>3</v>
      </c>
      <c r="N164" s="8">
        <v>1</v>
      </c>
      <c r="O164" s="8">
        <v>4</v>
      </c>
      <c r="P164" s="8">
        <v>3</v>
      </c>
      <c r="Q164" s="8">
        <v>0</v>
      </c>
      <c r="R164" s="8">
        <v>3</v>
      </c>
      <c r="S164" s="8">
        <v>2</v>
      </c>
      <c r="T164" s="8">
        <v>0</v>
      </c>
      <c r="U164" s="8">
        <v>1</v>
      </c>
      <c r="V164" s="8">
        <v>0</v>
      </c>
      <c r="W164" s="8">
        <v>0</v>
      </c>
      <c r="X164" s="1">
        <v>6</v>
      </c>
      <c r="Y164" s="1">
        <v>25</v>
      </c>
      <c r="Z164" s="1">
        <v>9</v>
      </c>
    </row>
    <row r="165" spans="1:26" ht="13.5" customHeight="1" x14ac:dyDescent="0.15">
      <c r="A165" s="5" t="s">
        <v>332</v>
      </c>
      <c r="B165" s="16" t="s">
        <v>333</v>
      </c>
      <c r="C165" s="8">
        <v>5</v>
      </c>
      <c r="D165" s="8">
        <v>4</v>
      </c>
      <c r="E165" s="8">
        <v>4</v>
      </c>
      <c r="F165" s="8">
        <v>3</v>
      </c>
      <c r="G165" s="8">
        <v>1</v>
      </c>
      <c r="H165" s="8">
        <v>3</v>
      </c>
      <c r="I165" s="8">
        <v>7</v>
      </c>
      <c r="J165" s="8">
        <v>8</v>
      </c>
      <c r="K165" s="8">
        <v>3</v>
      </c>
      <c r="L165" s="8">
        <v>6</v>
      </c>
      <c r="M165" s="8">
        <v>6</v>
      </c>
      <c r="N165" s="8">
        <v>4</v>
      </c>
      <c r="O165" s="8">
        <v>0</v>
      </c>
      <c r="P165" s="8">
        <v>3</v>
      </c>
      <c r="Q165" s="8">
        <v>4</v>
      </c>
      <c r="R165" s="8">
        <v>4</v>
      </c>
      <c r="S165" s="8">
        <v>5</v>
      </c>
      <c r="T165" s="8">
        <v>1</v>
      </c>
      <c r="U165" s="8">
        <v>1</v>
      </c>
      <c r="V165" s="8">
        <v>0</v>
      </c>
      <c r="W165" s="8">
        <v>0</v>
      </c>
      <c r="X165" s="1">
        <v>13</v>
      </c>
      <c r="Y165" s="1">
        <v>41</v>
      </c>
      <c r="Z165" s="1">
        <v>18</v>
      </c>
    </row>
    <row r="166" spans="1:26" ht="13.5" customHeight="1" x14ac:dyDescent="0.15">
      <c r="A166" s="5" t="s">
        <v>334</v>
      </c>
      <c r="B166" s="16" t="s">
        <v>335</v>
      </c>
      <c r="C166" s="8">
        <v>1</v>
      </c>
      <c r="D166" s="8">
        <v>0</v>
      </c>
      <c r="E166" s="8">
        <v>0</v>
      </c>
      <c r="F166" s="8">
        <v>2</v>
      </c>
      <c r="G166" s="8">
        <v>2</v>
      </c>
      <c r="H166" s="8">
        <v>1</v>
      </c>
      <c r="I166" s="8">
        <v>0</v>
      </c>
      <c r="J166" s="8">
        <v>3</v>
      </c>
      <c r="K166" s="8">
        <v>4</v>
      </c>
      <c r="L166" s="8">
        <v>0</v>
      </c>
      <c r="M166" s="8">
        <v>7</v>
      </c>
      <c r="N166" s="8">
        <v>3</v>
      </c>
      <c r="O166" s="8">
        <v>3</v>
      </c>
      <c r="P166" s="8">
        <v>2</v>
      </c>
      <c r="Q166" s="8">
        <v>2</v>
      </c>
      <c r="R166" s="8">
        <v>2</v>
      </c>
      <c r="S166" s="8">
        <v>3</v>
      </c>
      <c r="T166" s="8">
        <v>0</v>
      </c>
      <c r="U166" s="8">
        <v>0</v>
      </c>
      <c r="V166" s="8">
        <v>0</v>
      </c>
      <c r="W166" s="8">
        <v>0</v>
      </c>
      <c r="X166" s="1">
        <v>1</v>
      </c>
      <c r="Y166" s="1">
        <v>25</v>
      </c>
      <c r="Z166" s="1">
        <v>9</v>
      </c>
    </row>
    <row r="167" spans="1:26" x14ac:dyDescent="0.15">
      <c r="A167" s="5" t="s">
        <v>336</v>
      </c>
      <c r="B167" s="16" t="s">
        <v>337</v>
      </c>
      <c r="C167" s="8">
        <v>1</v>
      </c>
      <c r="D167" s="8">
        <v>2</v>
      </c>
      <c r="E167" s="8">
        <v>0</v>
      </c>
      <c r="F167" s="8">
        <v>2</v>
      </c>
      <c r="G167" s="8">
        <v>0</v>
      </c>
      <c r="H167" s="8">
        <v>0</v>
      </c>
      <c r="I167" s="8">
        <v>2</v>
      </c>
      <c r="J167" s="8">
        <v>2</v>
      </c>
      <c r="K167" s="8">
        <v>4</v>
      </c>
      <c r="L167" s="8">
        <v>4</v>
      </c>
      <c r="M167" s="8">
        <v>2</v>
      </c>
      <c r="N167" s="8">
        <v>2</v>
      </c>
      <c r="O167" s="8">
        <v>6</v>
      </c>
      <c r="P167" s="8">
        <v>6</v>
      </c>
      <c r="Q167" s="8">
        <v>10</v>
      </c>
      <c r="R167" s="8">
        <v>7</v>
      </c>
      <c r="S167" s="8">
        <v>7</v>
      </c>
      <c r="T167" s="8">
        <v>2</v>
      </c>
      <c r="U167" s="8">
        <v>6</v>
      </c>
      <c r="V167" s="8">
        <v>0</v>
      </c>
      <c r="W167" s="8">
        <v>0</v>
      </c>
      <c r="X167" s="1">
        <v>3</v>
      </c>
      <c r="Y167" s="1">
        <v>24</v>
      </c>
      <c r="Z167" s="1">
        <v>38</v>
      </c>
    </row>
    <row r="168" spans="1:26" x14ac:dyDescent="0.15">
      <c r="A168" s="5" t="s">
        <v>338</v>
      </c>
      <c r="B168" s="16" t="s">
        <v>339</v>
      </c>
      <c r="C168" s="8">
        <v>2</v>
      </c>
      <c r="D168" s="8">
        <v>1</v>
      </c>
      <c r="E168" s="8">
        <v>4</v>
      </c>
      <c r="F168" s="8">
        <v>14</v>
      </c>
      <c r="G168" s="8">
        <v>16</v>
      </c>
      <c r="H168" s="8">
        <v>3</v>
      </c>
      <c r="I168" s="8">
        <v>6</v>
      </c>
      <c r="J168" s="8">
        <v>6</v>
      </c>
      <c r="K168" s="8">
        <v>15</v>
      </c>
      <c r="L168" s="8">
        <v>16</v>
      </c>
      <c r="M168" s="8">
        <v>19</v>
      </c>
      <c r="N168" s="8">
        <v>14</v>
      </c>
      <c r="O168" s="8">
        <v>13</v>
      </c>
      <c r="P168" s="8">
        <v>12</v>
      </c>
      <c r="Q168" s="8">
        <v>29</v>
      </c>
      <c r="R168" s="8">
        <v>29</v>
      </c>
      <c r="S168" s="8">
        <v>16</v>
      </c>
      <c r="T168" s="8">
        <v>11</v>
      </c>
      <c r="U168" s="8">
        <v>2</v>
      </c>
      <c r="V168" s="8">
        <v>2</v>
      </c>
      <c r="W168" s="8">
        <v>1</v>
      </c>
      <c r="X168" s="1">
        <v>7</v>
      </c>
      <c r="Y168" s="1">
        <v>122</v>
      </c>
      <c r="Z168" s="1">
        <v>102</v>
      </c>
    </row>
    <row r="169" spans="1:26" x14ac:dyDescent="0.15">
      <c r="A169" s="5" t="s">
        <v>340</v>
      </c>
      <c r="B169" s="16" t="s">
        <v>341</v>
      </c>
      <c r="C169" s="8">
        <v>2</v>
      </c>
      <c r="D169" s="8">
        <v>2</v>
      </c>
      <c r="E169" s="8">
        <v>1</v>
      </c>
      <c r="F169" s="8">
        <v>0</v>
      </c>
      <c r="G169" s="8">
        <v>0</v>
      </c>
      <c r="H169" s="8">
        <v>0</v>
      </c>
      <c r="I169" s="8">
        <v>0</v>
      </c>
      <c r="J169" s="8">
        <v>1</v>
      </c>
      <c r="K169" s="8">
        <v>1</v>
      </c>
      <c r="L169" s="8">
        <v>0</v>
      </c>
      <c r="M169" s="8">
        <v>2</v>
      </c>
      <c r="N169" s="8">
        <v>0</v>
      </c>
      <c r="O169" s="8">
        <v>1</v>
      </c>
      <c r="P169" s="8">
        <v>1</v>
      </c>
      <c r="Q169" s="8">
        <v>1</v>
      </c>
      <c r="R169" s="8">
        <v>0</v>
      </c>
      <c r="S169" s="8">
        <v>3</v>
      </c>
      <c r="T169" s="8">
        <v>1</v>
      </c>
      <c r="U169" s="8">
        <v>0</v>
      </c>
      <c r="V169" s="8">
        <v>0</v>
      </c>
      <c r="W169" s="8">
        <v>0</v>
      </c>
      <c r="X169" s="1">
        <v>5</v>
      </c>
      <c r="Y169" s="1">
        <v>5</v>
      </c>
      <c r="Z169" s="1">
        <v>6</v>
      </c>
    </row>
    <row r="170" spans="1:26" x14ac:dyDescent="0.15">
      <c r="A170" s="5" t="s">
        <v>342</v>
      </c>
      <c r="B170" s="16" t="s">
        <v>343</v>
      </c>
      <c r="C170" s="8">
        <v>43</v>
      </c>
      <c r="D170" s="8">
        <v>33</v>
      </c>
      <c r="E170" s="8">
        <v>49</v>
      </c>
      <c r="F170" s="8">
        <v>41</v>
      </c>
      <c r="G170" s="8">
        <v>46</v>
      </c>
      <c r="H170" s="8">
        <v>46</v>
      </c>
      <c r="I170" s="8">
        <v>43</v>
      </c>
      <c r="J170" s="8">
        <v>51</v>
      </c>
      <c r="K170" s="8">
        <v>73</v>
      </c>
      <c r="L170" s="8">
        <v>59</v>
      </c>
      <c r="M170" s="8">
        <v>78</v>
      </c>
      <c r="N170" s="8">
        <v>61</v>
      </c>
      <c r="O170" s="8">
        <v>65</v>
      </c>
      <c r="P170" s="8">
        <v>54</v>
      </c>
      <c r="Q170" s="8">
        <v>67</v>
      </c>
      <c r="R170" s="8">
        <v>85</v>
      </c>
      <c r="S170" s="8">
        <v>45</v>
      </c>
      <c r="T170" s="8">
        <v>29</v>
      </c>
      <c r="U170" s="8">
        <v>16</v>
      </c>
      <c r="V170" s="8">
        <v>10</v>
      </c>
      <c r="W170" s="8">
        <v>0</v>
      </c>
      <c r="X170" s="1">
        <v>125</v>
      </c>
      <c r="Y170" s="1">
        <v>563</v>
      </c>
      <c r="Z170" s="1">
        <v>306</v>
      </c>
    </row>
    <row r="171" spans="1:26" x14ac:dyDescent="0.15">
      <c r="A171" s="5" t="s">
        <v>344</v>
      </c>
      <c r="B171" s="16" t="s">
        <v>345</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15">
      <c r="A172" s="5" t="s">
        <v>346</v>
      </c>
      <c r="B172" s="16" t="s">
        <v>347</v>
      </c>
      <c r="C172" s="8">
        <v>2</v>
      </c>
      <c r="D172" s="8">
        <v>1</v>
      </c>
      <c r="E172" s="8">
        <v>1</v>
      </c>
      <c r="F172" s="8">
        <v>5</v>
      </c>
      <c r="G172" s="8">
        <v>1</v>
      </c>
      <c r="H172" s="8">
        <v>3</v>
      </c>
      <c r="I172" s="8">
        <v>1</v>
      </c>
      <c r="J172" s="8">
        <v>2</v>
      </c>
      <c r="K172" s="8">
        <v>4</v>
      </c>
      <c r="L172" s="8">
        <v>4</v>
      </c>
      <c r="M172" s="8">
        <v>7</v>
      </c>
      <c r="N172" s="8">
        <v>5</v>
      </c>
      <c r="O172" s="8">
        <v>4</v>
      </c>
      <c r="P172" s="8">
        <v>3</v>
      </c>
      <c r="Q172" s="8">
        <v>4</v>
      </c>
      <c r="R172" s="8">
        <v>9</v>
      </c>
      <c r="S172" s="8">
        <v>4</v>
      </c>
      <c r="T172" s="8">
        <v>4</v>
      </c>
      <c r="U172" s="8">
        <v>1</v>
      </c>
      <c r="V172" s="8">
        <v>0</v>
      </c>
      <c r="W172" s="8">
        <v>0</v>
      </c>
      <c r="X172" s="1">
        <v>4</v>
      </c>
      <c r="Y172" s="1">
        <v>36</v>
      </c>
      <c r="Z172" s="1">
        <v>25</v>
      </c>
    </row>
    <row r="173" spans="1:26" x14ac:dyDescent="0.15">
      <c r="A173" s="5" t="s">
        <v>348</v>
      </c>
      <c r="B173" s="16" t="s">
        <v>349</v>
      </c>
      <c r="C173" s="8">
        <v>0</v>
      </c>
      <c r="D173" s="8">
        <v>0</v>
      </c>
      <c r="E173" s="8">
        <v>0</v>
      </c>
      <c r="F173" s="8">
        <v>0</v>
      </c>
      <c r="G173" s="8">
        <v>1</v>
      </c>
      <c r="H173" s="8">
        <v>0</v>
      </c>
      <c r="I173" s="8">
        <v>1</v>
      </c>
      <c r="J173" s="8">
        <v>0</v>
      </c>
      <c r="K173" s="8">
        <v>2</v>
      </c>
      <c r="L173" s="8">
        <v>1</v>
      </c>
      <c r="M173" s="8">
        <v>3</v>
      </c>
      <c r="N173" s="8">
        <v>3</v>
      </c>
      <c r="O173" s="8">
        <v>2</v>
      </c>
      <c r="P173" s="8">
        <v>5</v>
      </c>
      <c r="Q173" s="8">
        <v>1</v>
      </c>
      <c r="R173" s="8">
        <v>5</v>
      </c>
      <c r="S173" s="8">
        <v>5</v>
      </c>
      <c r="T173" s="8">
        <v>2</v>
      </c>
      <c r="U173" s="8">
        <v>0</v>
      </c>
      <c r="V173" s="8">
        <v>0</v>
      </c>
      <c r="W173" s="8">
        <v>0</v>
      </c>
      <c r="X173" s="1">
        <v>0</v>
      </c>
      <c r="Y173" s="1">
        <v>13</v>
      </c>
      <c r="Z173" s="1">
        <v>18</v>
      </c>
    </row>
    <row r="174" spans="1:26" x14ac:dyDescent="0.15">
      <c r="A174" s="5" t="s">
        <v>350</v>
      </c>
      <c r="B174" s="16" t="s">
        <v>351</v>
      </c>
      <c r="C174" s="8">
        <v>21</v>
      </c>
      <c r="D174" s="8">
        <v>37</v>
      </c>
      <c r="E174" s="8">
        <v>54</v>
      </c>
      <c r="F174" s="8">
        <v>44</v>
      </c>
      <c r="G174" s="8">
        <v>31</v>
      </c>
      <c r="H174" s="8">
        <v>24</v>
      </c>
      <c r="I174" s="8">
        <v>26</v>
      </c>
      <c r="J174" s="8">
        <v>39</v>
      </c>
      <c r="K174" s="8">
        <v>46</v>
      </c>
      <c r="L174" s="8">
        <v>45</v>
      </c>
      <c r="M174" s="8">
        <v>55</v>
      </c>
      <c r="N174" s="8">
        <v>33</v>
      </c>
      <c r="O174" s="8">
        <v>31</v>
      </c>
      <c r="P174" s="8">
        <v>34</v>
      </c>
      <c r="Q174" s="8">
        <v>44</v>
      </c>
      <c r="R174" s="8">
        <v>55</v>
      </c>
      <c r="S174" s="8">
        <v>32</v>
      </c>
      <c r="T174" s="8">
        <v>23</v>
      </c>
      <c r="U174" s="8">
        <v>10</v>
      </c>
      <c r="V174" s="8">
        <v>3</v>
      </c>
      <c r="W174" s="8">
        <v>3</v>
      </c>
      <c r="X174" s="1">
        <v>112</v>
      </c>
      <c r="Y174" s="1">
        <v>374</v>
      </c>
      <c r="Z174" s="1">
        <v>204</v>
      </c>
    </row>
    <row r="175" spans="1:26" x14ac:dyDescent="0.15">
      <c r="A175" s="5" t="s">
        <v>352</v>
      </c>
      <c r="B175" s="16" t="s">
        <v>353</v>
      </c>
      <c r="C175" s="8">
        <v>3</v>
      </c>
      <c r="D175" s="8">
        <v>9</v>
      </c>
      <c r="E175" s="8">
        <v>7</v>
      </c>
      <c r="F175" s="8">
        <v>15</v>
      </c>
      <c r="G175" s="8">
        <v>6</v>
      </c>
      <c r="H175" s="8">
        <v>9</v>
      </c>
      <c r="I175" s="8">
        <v>6</v>
      </c>
      <c r="J175" s="8">
        <v>5</v>
      </c>
      <c r="K175" s="8">
        <v>8</v>
      </c>
      <c r="L175" s="8">
        <v>17</v>
      </c>
      <c r="M175" s="8">
        <v>13</v>
      </c>
      <c r="N175" s="8">
        <v>15</v>
      </c>
      <c r="O175" s="8">
        <v>10</v>
      </c>
      <c r="P175" s="8">
        <v>18</v>
      </c>
      <c r="Q175" s="8">
        <v>16</v>
      </c>
      <c r="R175" s="8">
        <v>35</v>
      </c>
      <c r="S175" s="8">
        <v>11</v>
      </c>
      <c r="T175" s="8">
        <v>8</v>
      </c>
      <c r="U175" s="8">
        <v>4</v>
      </c>
      <c r="V175" s="8">
        <v>2</v>
      </c>
      <c r="W175" s="8">
        <v>0</v>
      </c>
      <c r="X175" s="1">
        <v>19</v>
      </c>
      <c r="Y175" s="1">
        <v>104</v>
      </c>
      <c r="Z175" s="1">
        <v>94</v>
      </c>
    </row>
    <row r="176" spans="1:26" x14ac:dyDescent="0.15">
      <c r="A176" s="5" t="s">
        <v>354</v>
      </c>
      <c r="B176" s="16" t="s">
        <v>355</v>
      </c>
      <c r="C176" s="8">
        <v>1</v>
      </c>
      <c r="D176" s="8">
        <v>8</v>
      </c>
      <c r="E176" s="8">
        <v>5</v>
      </c>
      <c r="F176" s="8">
        <v>10</v>
      </c>
      <c r="G176" s="8">
        <v>11</v>
      </c>
      <c r="H176" s="8">
        <v>6</v>
      </c>
      <c r="I176" s="8">
        <v>9</v>
      </c>
      <c r="J176" s="8">
        <v>5</v>
      </c>
      <c r="K176" s="8">
        <v>9</v>
      </c>
      <c r="L176" s="8">
        <v>12</v>
      </c>
      <c r="M176" s="8">
        <v>19</v>
      </c>
      <c r="N176" s="8">
        <v>20</v>
      </c>
      <c r="O176" s="8">
        <v>15</v>
      </c>
      <c r="P176" s="8">
        <v>13</v>
      </c>
      <c r="Q176" s="8">
        <v>12</v>
      </c>
      <c r="R176" s="8">
        <v>20</v>
      </c>
      <c r="S176" s="8">
        <v>18</v>
      </c>
      <c r="T176" s="8">
        <v>15</v>
      </c>
      <c r="U176" s="8">
        <v>6</v>
      </c>
      <c r="V176" s="8">
        <v>2</v>
      </c>
      <c r="W176" s="8">
        <v>1</v>
      </c>
      <c r="X176" s="1">
        <v>14</v>
      </c>
      <c r="Y176" s="1">
        <v>116</v>
      </c>
      <c r="Z176" s="1">
        <v>87</v>
      </c>
    </row>
    <row r="177" spans="1:26" x14ac:dyDescent="0.15">
      <c r="A177" s="5" t="s">
        <v>356</v>
      </c>
      <c r="B177" s="16" t="s">
        <v>357</v>
      </c>
      <c r="C177" s="8">
        <v>4</v>
      </c>
      <c r="D177" s="8">
        <v>6</v>
      </c>
      <c r="E177" s="8">
        <v>8</v>
      </c>
      <c r="F177" s="8">
        <v>13</v>
      </c>
      <c r="G177" s="8">
        <v>6</v>
      </c>
      <c r="H177" s="8">
        <v>6</v>
      </c>
      <c r="I177" s="8">
        <v>5</v>
      </c>
      <c r="J177" s="8">
        <v>9</v>
      </c>
      <c r="K177" s="8">
        <v>8</v>
      </c>
      <c r="L177" s="8">
        <v>13</v>
      </c>
      <c r="M177" s="8">
        <v>19</v>
      </c>
      <c r="N177" s="8">
        <v>29</v>
      </c>
      <c r="O177" s="8">
        <v>23</v>
      </c>
      <c r="P177" s="8">
        <v>28</v>
      </c>
      <c r="Q177" s="8">
        <v>19</v>
      </c>
      <c r="R177" s="8">
        <v>29</v>
      </c>
      <c r="S177" s="8">
        <v>30</v>
      </c>
      <c r="T177" s="8">
        <v>16</v>
      </c>
      <c r="U177" s="8">
        <v>15</v>
      </c>
      <c r="V177" s="8">
        <v>6</v>
      </c>
      <c r="W177" s="8">
        <v>1</v>
      </c>
      <c r="X177" s="1">
        <v>18</v>
      </c>
      <c r="Y177" s="1">
        <v>131</v>
      </c>
      <c r="Z177" s="1">
        <v>144</v>
      </c>
    </row>
    <row r="178" spans="1:26" x14ac:dyDescent="0.15">
      <c r="A178" s="5" t="s">
        <v>358</v>
      </c>
      <c r="B178" s="16" t="s">
        <v>359</v>
      </c>
      <c r="C178" s="8">
        <v>4</v>
      </c>
      <c r="D178" s="8">
        <v>8</v>
      </c>
      <c r="E178" s="8">
        <v>5</v>
      </c>
      <c r="F178" s="8">
        <v>11</v>
      </c>
      <c r="G178" s="8">
        <v>10</v>
      </c>
      <c r="H178" s="8">
        <v>14</v>
      </c>
      <c r="I178" s="8">
        <v>13</v>
      </c>
      <c r="J178" s="8">
        <v>17</v>
      </c>
      <c r="K178" s="8">
        <v>11</v>
      </c>
      <c r="L178" s="8">
        <v>19</v>
      </c>
      <c r="M178" s="8">
        <v>15</v>
      </c>
      <c r="N178" s="8">
        <v>13</v>
      </c>
      <c r="O178" s="8">
        <v>17</v>
      </c>
      <c r="P178" s="8">
        <v>18</v>
      </c>
      <c r="Q178" s="8">
        <v>20</v>
      </c>
      <c r="R178" s="8">
        <v>29</v>
      </c>
      <c r="S178" s="8">
        <v>19</v>
      </c>
      <c r="T178" s="8">
        <v>11</v>
      </c>
      <c r="U178" s="8">
        <v>19</v>
      </c>
      <c r="V178" s="8">
        <v>1</v>
      </c>
      <c r="W178" s="8">
        <v>0</v>
      </c>
      <c r="X178" s="1">
        <v>17</v>
      </c>
      <c r="Y178" s="1">
        <v>140</v>
      </c>
      <c r="Z178" s="1">
        <v>117</v>
      </c>
    </row>
    <row r="179" spans="1:26" x14ac:dyDescent="0.15">
      <c r="A179" s="5" t="s">
        <v>360</v>
      </c>
      <c r="B179" s="16" t="s">
        <v>361</v>
      </c>
      <c r="C179" s="8">
        <v>7</v>
      </c>
      <c r="D179" s="8">
        <v>8</v>
      </c>
      <c r="E179" s="8">
        <v>9</v>
      </c>
      <c r="F179" s="8">
        <v>6</v>
      </c>
      <c r="G179" s="8">
        <v>6</v>
      </c>
      <c r="H179" s="8">
        <v>9</v>
      </c>
      <c r="I179" s="8">
        <v>6</v>
      </c>
      <c r="J179" s="8">
        <v>17</v>
      </c>
      <c r="K179" s="8">
        <v>7</v>
      </c>
      <c r="L179" s="8">
        <v>11</v>
      </c>
      <c r="M179" s="8">
        <v>15</v>
      </c>
      <c r="N179" s="8">
        <v>13</v>
      </c>
      <c r="O179" s="8">
        <v>23</v>
      </c>
      <c r="P179" s="8">
        <v>14</v>
      </c>
      <c r="Q179" s="8">
        <v>13</v>
      </c>
      <c r="R179" s="8">
        <v>14</v>
      </c>
      <c r="S179" s="8">
        <v>14</v>
      </c>
      <c r="T179" s="8">
        <v>11</v>
      </c>
      <c r="U179" s="8">
        <v>10</v>
      </c>
      <c r="V179" s="8">
        <v>2</v>
      </c>
      <c r="W179" s="8">
        <v>1</v>
      </c>
      <c r="X179" s="1">
        <v>24</v>
      </c>
      <c r="Y179" s="1">
        <v>113</v>
      </c>
      <c r="Z179" s="1">
        <v>79</v>
      </c>
    </row>
    <row r="180" spans="1:26" x14ac:dyDescent="0.15">
      <c r="A180" s="5" t="s">
        <v>362</v>
      </c>
      <c r="B180" s="16" t="s">
        <v>363</v>
      </c>
      <c r="C180" s="8">
        <v>20</v>
      </c>
      <c r="D180" s="8">
        <v>11</v>
      </c>
      <c r="E180" s="8">
        <v>20</v>
      </c>
      <c r="F180" s="8">
        <v>21</v>
      </c>
      <c r="G180" s="8">
        <v>9</v>
      </c>
      <c r="H180" s="8">
        <v>13</v>
      </c>
      <c r="I180" s="8">
        <v>19</v>
      </c>
      <c r="J180" s="8">
        <v>16</v>
      </c>
      <c r="K180" s="8">
        <v>16</v>
      </c>
      <c r="L180" s="8">
        <v>25</v>
      </c>
      <c r="M180" s="8">
        <v>18</v>
      </c>
      <c r="N180" s="8">
        <v>25</v>
      </c>
      <c r="O180" s="8">
        <v>23</v>
      </c>
      <c r="P180" s="8">
        <v>14</v>
      </c>
      <c r="Q180" s="8">
        <v>26</v>
      </c>
      <c r="R180" s="8">
        <v>22</v>
      </c>
      <c r="S180" s="8">
        <v>18</v>
      </c>
      <c r="T180" s="8">
        <v>10</v>
      </c>
      <c r="U180" s="8">
        <v>12</v>
      </c>
      <c r="V180" s="8">
        <v>5</v>
      </c>
      <c r="W180" s="8">
        <v>0</v>
      </c>
      <c r="X180" s="1">
        <v>51</v>
      </c>
      <c r="Y180" s="1">
        <v>185</v>
      </c>
      <c r="Z180" s="1">
        <v>107</v>
      </c>
    </row>
    <row r="181" spans="1:26" x14ac:dyDescent="0.15">
      <c r="A181" s="5" t="s">
        <v>364</v>
      </c>
      <c r="B181" s="16" t="s">
        <v>365</v>
      </c>
      <c r="C181" s="8">
        <v>1</v>
      </c>
      <c r="D181" s="8">
        <v>1</v>
      </c>
      <c r="E181" s="8">
        <v>3</v>
      </c>
      <c r="F181" s="8">
        <v>3</v>
      </c>
      <c r="G181" s="8">
        <v>1</v>
      </c>
      <c r="H181" s="8">
        <v>3</v>
      </c>
      <c r="I181" s="8">
        <v>1</v>
      </c>
      <c r="J181" s="8">
        <v>2</v>
      </c>
      <c r="K181" s="8">
        <v>2</v>
      </c>
      <c r="L181" s="8">
        <v>6</v>
      </c>
      <c r="M181" s="8">
        <v>3</v>
      </c>
      <c r="N181" s="8">
        <v>6</v>
      </c>
      <c r="O181" s="8">
        <v>2</v>
      </c>
      <c r="P181" s="8">
        <v>3</v>
      </c>
      <c r="Q181" s="8">
        <v>5</v>
      </c>
      <c r="R181" s="8">
        <v>5</v>
      </c>
      <c r="S181" s="8">
        <v>4</v>
      </c>
      <c r="T181" s="8">
        <v>0</v>
      </c>
      <c r="U181" s="8">
        <v>1</v>
      </c>
      <c r="V181" s="8">
        <v>0</v>
      </c>
      <c r="W181" s="8">
        <v>1</v>
      </c>
      <c r="X181" s="1">
        <v>5</v>
      </c>
      <c r="Y181" s="1">
        <v>29</v>
      </c>
      <c r="Z181" s="1">
        <v>19</v>
      </c>
    </row>
    <row r="182" spans="1:26" x14ac:dyDescent="0.15">
      <c r="A182" s="5" t="s">
        <v>366</v>
      </c>
      <c r="B182" s="16" t="s">
        <v>367</v>
      </c>
      <c r="C182" s="8">
        <v>1</v>
      </c>
      <c r="D182" s="8">
        <v>0</v>
      </c>
      <c r="E182" s="8">
        <v>0</v>
      </c>
      <c r="F182" s="8">
        <v>3</v>
      </c>
      <c r="G182" s="8">
        <v>0</v>
      </c>
      <c r="H182" s="8">
        <v>1</v>
      </c>
      <c r="I182" s="8">
        <v>1</v>
      </c>
      <c r="J182" s="8">
        <v>0</v>
      </c>
      <c r="K182" s="8">
        <v>0</v>
      </c>
      <c r="L182" s="8">
        <v>2</v>
      </c>
      <c r="M182" s="8">
        <v>1</v>
      </c>
      <c r="N182" s="8">
        <v>5</v>
      </c>
      <c r="O182" s="8">
        <v>1</v>
      </c>
      <c r="P182" s="8">
        <v>1</v>
      </c>
      <c r="Q182" s="8">
        <v>4</v>
      </c>
      <c r="R182" s="8">
        <v>2</v>
      </c>
      <c r="S182" s="8">
        <v>5</v>
      </c>
      <c r="T182" s="8">
        <v>1</v>
      </c>
      <c r="U182" s="8">
        <v>1</v>
      </c>
      <c r="V182" s="8">
        <v>0</v>
      </c>
      <c r="W182" s="8">
        <v>0</v>
      </c>
      <c r="X182" s="1">
        <v>1</v>
      </c>
      <c r="Y182" s="1">
        <v>14</v>
      </c>
      <c r="Z182" s="1">
        <v>14</v>
      </c>
    </row>
    <row r="183" spans="1:26" x14ac:dyDescent="0.15">
      <c r="A183" s="5" t="s">
        <v>368</v>
      </c>
      <c r="B183" s="16" t="s">
        <v>369</v>
      </c>
      <c r="C183" s="8">
        <v>3</v>
      </c>
      <c r="D183" s="8">
        <v>8</v>
      </c>
      <c r="E183" s="8">
        <v>7</v>
      </c>
      <c r="F183" s="8">
        <v>8</v>
      </c>
      <c r="G183" s="8">
        <v>6</v>
      </c>
      <c r="H183" s="8">
        <v>6</v>
      </c>
      <c r="I183" s="8">
        <v>3</v>
      </c>
      <c r="J183" s="8">
        <v>6</v>
      </c>
      <c r="K183" s="8">
        <v>6</v>
      </c>
      <c r="L183" s="8">
        <v>11</v>
      </c>
      <c r="M183" s="8">
        <v>15</v>
      </c>
      <c r="N183" s="8">
        <v>8</v>
      </c>
      <c r="O183" s="8">
        <v>7</v>
      </c>
      <c r="P183" s="8">
        <v>10</v>
      </c>
      <c r="Q183" s="8">
        <v>15</v>
      </c>
      <c r="R183" s="8">
        <v>17</v>
      </c>
      <c r="S183" s="8">
        <v>9</v>
      </c>
      <c r="T183" s="8">
        <v>2</v>
      </c>
      <c r="U183" s="8">
        <v>0</v>
      </c>
      <c r="V183" s="8">
        <v>2</v>
      </c>
      <c r="W183" s="8">
        <v>0</v>
      </c>
      <c r="X183" s="1">
        <v>18</v>
      </c>
      <c r="Y183" s="1">
        <v>76</v>
      </c>
      <c r="Z183" s="1">
        <v>55</v>
      </c>
    </row>
    <row r="184" spans="1:26" x14ac:dyDescent="0.15">
      <c r="A184" s="5" t="s">
        <v>370</v>
      </c>
      <c r="B184" s="16" t="s">
        <v>371</v>
      </c>
      <c r="C184" s="8">
        <v>6</v>
      </c>
      <c r="D184" s="8">
        <v>2</v>
      </c>
      <c r="E184" s="8">
        <v>5</v>
      </c>
      <c r="F184" s="8">
        <v>9</v>
      </c>
      <c r="G184" s="8">
        <v>9</v>
      </c>
      <c r="H184" s="8">
        <v>15</v>
      </c>
      <c r="I184" s="8">
        <v>8</v>
      </c>
      <c r="J184" s="8">
        <v>12</v>
      </c>
      <c r="K184" s="8">
        <v>9</v>
      </c>
      <c r="L184" s="8">
        <v>15</v>
      </c>
      <c r="M184" s="8">
        <v>13</v>
      </c>
      <c r="N184" s="8">
        <v>11</v>
      </c>
      <c r="O184" s="8">
        <v>22</v>
      </c>
      <c r="P184" s="8">
        <v>14</v>
      </c>
      <c r="Q184" s="8">
        <v>16</v>
      </c>
      <c r="R184" s="8">
        <v>16</v>
      </c>
      <c r="S184" s="8">
        <v>9</v>
      </c>
      <c r="T184" s="8">
        <v>6</v>
      </c>
      <c r="U184" s="8">
        <v>4</v>
      </c>
      <c r="V184" s="8">
        <v>4</v>
      </c>
      <c r="W184" s="8">
        <v>0</v>
      </c>
      <c r="X184" s="1">
        <v>13</v>
      </c>
      <c r="Y184" s="1">
        <v>123</v>
      </c>
      <c r="Z184" s="1">
        <v>69</v>
      </c>
    </row>
    <row r="185" spans="1:26" x14ac:dyDescent="0.15">
      <c r="A185" s="5" t="s">
        <v>372</v>
      </c>
      <c r="B185" s="16" t="s">
        <v>373</v>
      </c>
      <c r="C185" s="8">
        <v>8</v>
      </c>
      <c r="D185" s="8">
        <v>9</v>
      </c>
      <c r="E185" s="8">
        <v>9</v>
      </c>
      <c r="F185" s="8">
        <v>22</v>
      </c>
      <c r="G185" s="8">
        <v>29</v>
      </c>
      <c r="H185" s="8">
        <v>27</v>
      </c>
      <c r="I185" s="8">
        <v>24</v>
      </c>
      <c r="J185" s="8">
        <v>12</v>
      </c>
      <c r="K185" s="8">
        <v>16</v>
      </c>
      <c r="L185" s="8">
        <v>29</v>
      </c>
      <c r="M185" s="8">
        <v>36</v>
      </c>
      <c r="N185" s="8">
        <v>36</v>
      </c>
      <c r="O185" s="8">
        <v>29</v>
      </c>
      <c r="P185" s="8">
        <v>23</v>
      </c>
      <c r="Q185" s="8">
        <v>24</v>
      </c>
      <c r="R185" s="8">
        <v>44</v>
      </c>
      <c r="S185" s="8">
        <v>13</v>
      </c>
      <c r="T185" s="8">
        <v>13</v>
      </c>
      <c r="U185" s="8">
        <v>10</v>
      </c>
      <c r="V185" s="8">
        <v>5</v>
      </c>
      <c r="W185" s="8">
        <v>0</v>
      </c>
      <c r="X185" s="1">
        <v>26</v>
      </c>
      <c r="Y185" s="1">
        <v>260</v>
      </c>
      <c r="Z185" s="1">
        <v>132</v>
      </c>
    </row>
    <row r="186" spans="1:26" x14ac:dyDescent="0.15">
      <c r="A186" s="5" t="s">
        <v>374</v>
      </c>
      <c r="B186" s="16" t="s">
        <v>375</v>
      </c>
      <c r="C186" s="8">
        <v>5</v>
      </c>
      <c r="D186" s="8">
        <v>4</v>
      </c>
      <c r="E186" s="8">
        <v>8</v>
      </c>
      <c r="F186" s="8">
        <v>8</v>
      </c>
      <c r="G186" s="8">
        <v>3</v>
      </c>
      <c r="H186" s="8">
        <v>9</v>
      </c>
      <c r="I186" s="8">
        <v>2</v>
      </c>
      <c r="J186" s="8">
        <v>3</v>
      </c>
      <c r="K186" s="8">
        <v>9</v>
      </c>
      <c r="L186" s="8">
        <v>13</v>
      </c>
      <c r="M186" s="8">
        <v>5</v>
      </c>
      <c r="N186" s="8">
        <v>8</v>
      </c>
      <c r="O186" s="8">
        <v>3</v>
      </c>
      <c r="P186" s="8">
        <v>15</v>
      </c>
      <c r="Q186" s="8">
        <v>11</v>
      </c>
      <c r="R186" s="8">
        <v>7</v>
      </c>
      <c r="S186" s="8">
        <v>5</v>
      </c>
      <c r="T186" s="8">
        <v>6</v>
      </c>
      <c r="U186" s="8">
        <v>7</v>
      </c>
      <c r="V186" s="8">
        <v>2</v>
      </c>
      <c r="W186" s="8">
        <v>0</v>
      </c>
      <c r="X186" s="1">
        <v>17</v>
      </c>
      <c r="Y186" s="1">
        <v>63</v>
      </c>
      <c r="Z186" s="1">
        <v>53</v>
      </c>
    </row>
    <row r="187" spans="1:26" x14ac:dyDescent="0.15">
      <c r="A187" s="5" t="s">
        <v>376</v>
      </c>
      <c r="B187" s="16" t="s">
        <v>377</v>
      </c>
      <c r="C187" s="8">
        <v>19</v>
      </c>
      <c r="D187" s="8">
        <v>19</v>
      </c>
      <c r="E187" s="8">
        <v>28</v>
      </c>
      <c r="F187" s="8">
        <v>40</v>
      </c>
      <c r="G187" s="8">
        <v>26</v>
      </c>
      <c r="H187" s="8">
        <v>21</v>
      </c>
      <c r="I187" s="8">
        <v>38</v>
      </c>
      <c r="J187" s="8">
        <v>23</v>
      </c>
      <c r="K187" s="8">
        <v>34</v>
      </c>
      <c r="L187" s="8">
        <v>37</v>
      </c>
      <c r="M187" s="8">
        <v>42</v>
      </c>
      <c r="N187" s="8">
        <v>36</v>
      </c>
      <c r="O187" s="8">
        <v>28</v>
      </c>
      <c r="P187" s="8">
        <v>32</v>
      </c>
      <c r="Q187" s="8">
        <v>29</v>
      </c>
      <c r="R187" s="8">
        <v>33</v>
      </c>
      <c r="S187" s="8">
        <v>27</v>
      </c>
      <c r="T187" s="8">
        <v>15</v>
      </c>
      <c r="U187" s="8">
        <v>14</v>
      </c>
      <c r="V187" s="8">
        <v>1</v>
      </c>
      <c r="W187" s="8">
        <v>0</v>
      </c>
      <c r="X187" s="1">
        <v>66</v>
      </c>
      <c r="Y187" s="1">
        <v>325</v>
      </c>
      <c r="Z187" s="1">
        <v>151</v>
      </c>
    </row>
    <row r="188" spans="1:26" x14ac:dyDescent="0.15">
      <c r="A188" s="5" t="s">
        <v>378</v>
      </c>
      <c r="B188" s="16" t="s">
        <v>379</v>
      </c>
      <c r="C188" s="8">
        <v>2</v>
      </c>
      <c r="D188" s="8">
        <v>1</v>
      </c>
      <c r="E188" s="8">
        <v>3</v>
      </c>
      <c r="F188" s="8">
        <v>1</v>
      </c>
      <c r="G188" s="8">
        <v>1</v>
      </c>
      <c r="H188" s="8">
        <v>1</v>
      </c>
      <c r="I188" s="8">
        <v>2</v>
      </c>
      <c r="J188" s="8">
        <v>3</v>
      </c>
      <c r="K188" s="8">
        <v>3</v>
      </c>
      <c r="L188" s="8">
        <v>4</v>
      </c>
      <c r="M188" s="8">
        <v>2</v>
      </c>
      <c r="N188" s="8">
        <v>1</v>
      </c>
      <c r="O188" s="8">
        <v>2</v>
      </c>
      <c r="P188" s="8">
        <v>6</v>
      </c>
      <c r="Q188" s="8">
        <v>8</v>
      </c>
      <c r="R188" s="8">
        <v>6</v>
      </c>
      <c r="S188" s="8">
        <v>4</v>
      </c>
      <c r="T188" s="8">
        <v>3</v>
      </c>
      <c r="U188" s="8">
        <v>0</v>
      </c>
      <c r="V188" s="8">
        <v>0</v>
      </c>
      <c r="W188" s="8">
        <v>0</v>
      </c>
      <c r="X188" s="1">
        <v>6</v>
      </c>
      <c r="Y188" s="1">
        <v>20</v>
      </c>
      <c r="Z188" s="1">
        <v>27</v>
      </c>
    </row>
    <row r="189" spans="1:26" x14ac:dyDescent="0.15">
      <c r="A189" s="5" t="s">
        <v>380</v>
      </c>
      <c r="B189" s="16" t="s">
        <v>381</v>
      </c>
      <c r="C189" s="8">
        <v>1</v>
      </c>
      <c r="D189" s="8">
        <v>2</v>
      </c>
      <c r="E189" s="8">
        <v>8</v>
      </c>
      <c r="F189" s="8">
        <v>2</v>
      </c>
      <c r="G189" s="8">
        <v>3</v>
      </c>
      <c r="H189" s="8">
        <v>2</v>
      </c>
      <c r="I189" s="8">
        <v>4</v>
      </c>
      <c r="J189" s="8">
        <v>2</v>
      </c>
      <c r="K189" s="8">
        <v>5</v>
      </c>
      <c r="L189" s="8">
        <v>10</v>
      </c>
      <c r="M189" s="8">
        <v>1</v>
      </c>
      <c r="N189" s="8">
        <v>4</v>
      </c>
      <c r="O189" s="8">
        <v>6</v>
      </c>
      <c r="P189" s="8">
        <v>8</v>
      </c>
      <c r="Q189" s="8">
        <v>4</v>
      </c>
      <c r="R189" s="8">
        <v>8</v>
      </c>
      <c r="S189" s="8">
        <v>1</v>
      </c>
      <c r="T189" s="8">
        <v>3</v>
      </c>
      <c r="U189" s="8">
        <v>2</v>
      </c>
      <c r="V189" s="8">
        <v>1</v>
      </c>
      <c r="W189" s="8">
        <v>1</v>
      </c>
      <c r="X189" s="1">
        <v>11</v>
      </c>
      <c r="Y189" s="1">
        <v>39</v>
      </c>
      <c r="Z189" s="1">
        <v>28</v>
      </c>
    </row>
    <row r="190" spans="1:26" x14ac:dyDescent="0.15">
      <c r="A190" s="5" t="s">
        <v>382</v>
      </c>
      <c r="B190" s="16" t="s">
        <v>383</v>
      </c>
      <c r="C190" s="8">
        <v>13</v>
      </c>
      <c r="D190" s="8">
        <v>13</v>
      </c>
      <c r="E190" s="8">
        <v>18</v>
      </c>
      <c r="F190" s="8">
        <v>19</v>
      </c>
      <c r="G190" s="8">
        <v>18</v>
      </c>
      <c r="H190" s="8">
        <v>18</v>
      </c>
      <c r="I190" s="8">
        <v>23</v>
      </c>
      <c r="J190" s="8">
        <v>17</v>
      </c>
      <c r="K190" s="8">
        <v>16</v>
      </c>
      <c r="L190" s="8">
        <v>29</v>
      </c>
      <c r="M190" s="8">
        <v>22</v>
      </c>
      <c r="N190" s="8">
        <v>21</v>
      </c>
      <c r="O190" s="8">
        <v>24</v>
      </c>
      <c r="P190" s="8">
        <v>24</v>
      </c>
      <c r="Q190" s="8">
        <v>21</v>
      </c>
      <c r="R190" s="8">
        <v>39</v>
      </c>
      <c r="S190" s="8">
        <v>18</v>
      </c>
      <c r="T190" s="8">
        <v>19</v>
      </c>
      <c r="U190" s="8">
        <v>7</v>
      </c>
      <c r="V190" s="8">
        <v>2</v>
      </c>
      <c r="W190" s="8">
        <v>2</v>
      </c>
      <c r="X190" s="1">
        <v>44</v>
      </c>
      <c r="Y190" s="1">
        <v>207</v>
      </c>
      <c r="Z190" s="1">
        <v>132</v>
      </c>
    </row>
    <row r="191" spans="1:26" x14ac:dyDescent="0.15">
      <c r="A191" s="5" t="s">
        <v>384</v>
      </c>
      <c r="B191" s="16" t="s">
        <v>385</v>
      </c>
      <c r="C191" s="8">
        <v>15</v>
      </c>
      <c r="D191" s="8">
        <v>15</v>
      </c>
      <c r="E191" s="8">
        <v>13</v>
      </c>
      <c r="F191" s="8">
        <v>13</v>
      </c>
      <c r="G191" s="8">
        <v>6</v>
      </c>
      <c r="H191" s="8">
        <v>8</v>
      </c>
      <c r="I191" s="8">
        <v>10</v>
      </c>
      <c r="J191" s="8">
        <v>19</v>
      </c>
      <c r="K191" s="8">
        <v>17</v>
      </c>
      <c r="L191" s="8">
        <v>17</v>
      </c>
      <c r="M191" s="8">
        <v>11</v>
      </c>
      <c r="N191" s="8">
        <v>8</v>
      </c>
      <c r="O191" s="8">
        <v>11</v>
      </c>
      <c r="P191" s="8">
        <v>14</v>
      </c>
      <c r="Q191" s="8">
        <v>16</v>
      </c>
      <c r="R191" s="8">
        <v>21</v>
      </c>
      <c r="S191" s="8">
        <v>9</v>
      </c>
      <c r="T191" s="8">
        <v>7</v>
      </c>
      <c r="U191" s="8">
        <v>5</v>
      </c>
      <c r="V191" s="8">
        <v>3</v>
      </c>
      <c r="W191" s="8">
        <v>0</v>
      </c>
      <c r="X191" s="1">
        <v>43</v>
      </c>
      <c r="Y191" s="1">
        <v>120</v>
      </c>
      <c r="Z191" s="1">
        <v>75</v>
      </c>
    </row>
    <row r="192" spans="1:26" x14ac:dyDescent="0.15">
      <c r="A192" s="5" t="s">
        <v>386</v>
      </c>
      <c r="B192" s="16" t="s">
        <v>387</v>
      </c>
      <c r="C192" s="8">
        <v>14</v>
      </c>
      <c r="D192" s="8">
        <v>11</v>
      </c>
      <c r="E192" s="8">
        <v>10</v>
      </c>
      <c r="F192" s="8">
        <v>13</v>
      </c>
      <c r="G192" s="8">
        <v>5</v>
      </c>
      <c r="H192" s="8">
        <v>8</v>
      </c>
      <c r="I192" s="8">
        <v>14</v>
      </c>
      <c r="J192" s="8">
        <v>12</v>
      </c>
      <c r="K192" s="8">
        <v>16</v>
      </c>
      <c r="L192" s="8">
        <v>17</v>
      </c>
      <c r="M192" s="8">
        <v>21</v>
      </c>
      <c r="N192" s="8">
        <v>19</v>
      </c>
      <c r="O192" s="8">
        <v>8</v>
      </c>
      <c r="P192" s="8">
        <v>18</v>
      </c>
      <c r="Q192" s="8">
        <v>25</v>
      </c>
      <c r="R192" s="8">
        <v>29</v>
      </c>
      <c r="S192" s="8">
        <v>12</v>
      </c>
      <c r="T192" s="8">
        <v>5</v>
      </c>
      <c r="U192" s="8">
        <v>10</v>
      </c>
      <c r="V192" s="8">
        <v>0</v>
      </c>
      <c r="W192" s="8">
        <v>1</v>
      </c>
      <c r="X192" s="1">
        <v>35</v>
      </c>
      <c r="Y192" s="1">
        <v>133</v>
      </c>
      <c r="Z192" s="1">
        <v>100</v>
      </c>
    </row>
    <row r="193" spans="1:26" x14ac:dyDescent="0.15">
      <c r="A193" s="5" t="s">
        <v>388</v>
      </c>
      <c r="B193" s="16" t="s">
        <v>389</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15">
      <c r="A194" s="5" t="s">
        <v>390</v>
      </c>
      <c r="B194" s="16" t="s">
        <v>391</v>
      </c>
      <c r="C194" s="8">
        <v>0</v>
      </c>
      <c r="D194" s="8">
        <v>3</v>
      </c>
      <c r="E194" s="8">
        <v>1</v>
      </c>
      <c r="F194" s="8">
        <v>2</v>
      </c>
      <c r="G194" s="8">
        <v>3</v>
      </c>
      <c r="H194" s="8">
        <v>2</v>
      </c>
      <c r="I194" s="8">
        <v>1</v>
      </c>
      <c r="J194" s="8">
        <v>2</v>
      </c>
      <c r="K194" s="8">
        <v>0</v>
      </c>
      <c r="L194" s="8">
        <v>3</v>
      </c>
      <c r="M194" s="8">
        <v>4</v>
      </c>
      <c r="N194" s="8">
        <v>4</v>
      </c>
      <c r="O194" s="8">
        <v>4</v>
      </c>
      <c r="P194" s="8">
        <v>4</v>
      </c>
      <c r="Q194" s="8">
        <v>7</v>
      </c>
      <c r="R194" s="8">
        <v>14</v>
      </c>
      <c r="S194" s="8">
        <v>4</v>
      </c>
      <c r="T194" s="8">
        <v>8</v>
      </c>
      <c r="U194" s="8">
        <v>4</v>
      </c>
      <c r="V194" s="8">
        <v>4</v>
      </c>
      <c r="W194" s="8">
        <v>0</v>
      </c>
      <c r="X194" s="1">
        <v>4</v>
      </c>
      <c r="Y194" s="1">
        <v>25</v>
      </c>
      <c r="Z194" s="1">
        <v>45</v>
      </c>
    </row>
    <row r="195" spans="1:26" x14ac:dyDescent="0.15">
      <c r="A195" s="5" t="s">
        <v>392</v>
      </c>
      <c r="B195" s="16" t="s">
        <v>393</v>
      </c>
      <c r="C195" s="8">
        <v>2</v>
      </c>
      <c r="D195" s="8">
        <v>2</v>
      </c>
      <c r="E195" s="8">
        <v>2</v>
      </c>
      <c r="F195" s="8">
        <v>2</v>
      </c>
      <c r="G195" s="8">
        <v>2</v>
      </c>
      <c r="H195" s="8">
        <v>1</v>
      </c>
      <c r="I195" s="8">
        <v>2</v>
      </c>
      <c r="J195" s="8">
        <v>4</v>
      </c>
      <c r="K195" s="8">
        <v>1</v>
      </c>
      <c r="L195" s="8">
        <v>2</v>
      </c>
      <c r="M195" s="8">
        <v>6</v>
      </c>
      <c r="N195" s="8">
        <v>2</v>
      </c>
      <c r="O195" s="8">
        <v>4</v>
      </c>
      <c r="P195" s="8">
        <v>6</v>
      </c>
      <c r="Q195" s="8">
        <v>3</v>
      </c>
      <c r="R195" s="8">
        <v>4</v>
      </c>
      <c r="S195" s="8">
        <v>6</v>
      </c>
      <c r="T195" s="8">
        <v>4</v>
      </c>
      <c r="U195" s="8">
        <v>1</v>
      </c>
      <c r="V195" s="8">
        <v>2</v>
      </c>
      <c r="W195" s="8">
        <v>0</v>
      </c>
      <c r="X195" s="1">
        <v>6</v>
      </c>
      <c r="Y195" s="1">
        <v>26</v>
      </c>
      <c r="Z195" s="1">
        <v>26</v>
      </c>
    </row>
    <row r="196" spans="1:26" x14ac:dyDescent="0.15">
      <c r="A196" s="5" t="s">
        <v>394</v>
      </c>
      <c r="B196" s="16" t="s">
        <v>395</v>
      </c>
      <c r="C196" s="8">
        <v>0</v>
      </c>
      <c r="D196" s="8">
        <v>0</v>
      </c>
      <c r="E196" s="8">
        <v>0</v>
      </c>
      <c r="F196" s="8">
        <v>0</v>
      </c>
      <c r="G196" s="8">
        <v>2</v>
      </c>
      <c r="H196" s="8">
        <v>0</v>
      </c>
      <c r="I196" s="8">
        <v>0</v>
      </c>
      <c r="J196" s="8">
        <v>0</v>
      </c>
      <c r="K196" s="8">
        <v>1</v>
      </c>
      <c r="L196" s="8">
        <v>1</v>
      </c>
      <c r="M196" s="8">
        <v>0</v>
      </c>
      <c r="N196" s="8">
        <v>1</v>
      </c>
      <c r="O196" s="8">
        <v>1</v>
      </c>
      <c r="P196" s="8">
        <v>0</v>
      </c>
      <c r="Q196" s="8">
        <v>0</v>
      </c>
      <c r="R196" s="8">
        <v>0</v>
      </c>
      <c r="S196" s="8">
        <v>0</v>
      </c>
      <c r="T196" s="8">
        <v>0</v>
      </c>
      <c r="U196" s="8">
        <v>1</v>
      </c>
      <c r="V196" s="8">
        <v>0</v>
      </c>
      <c r="W196" s="8">
        <v>0</v>
      </c>
      <c r="X196" s="1">
        <v>0</v>
      </c>
      <c r="Y196" s="1">
        <v>6</v>
      </c>
      <c r="Z196" s="1">
        <v>1</v>
      </c>
    </row>
    <row r="197" spans="1:26" x14ac:dyDescent="0.15">
      <c r="A197" s="5" t="s">
        <v>396</v>
      </c>
      <c r="B197" s="16" t="s">
        <v>397</v>
      </c>
      <c r="C197" s="8">
        <v>3</v>
      </c>
      <c r="D197" s="8">
        <v>3</v>
      </c>
      <c r="E197" s="8">
        <v>4</v>
      </c>
      <c r="F197" s="8">
        <v>2</v>
      </c>
      <c r="G197" s="8">
        <v>0</v>
      </c>
      <c r="H197" s="8">
        <v>2</v>
      </c>
      <c r="I197" s="8">
        <v>3</v>
      </c>
      <c r="J197" s="8">
        <v>6</v>
      </c>
      <c r="K197" s="8">
        <v>3</v>
      </c>
      <c r="L197" s="8">
        <v>6</v>
      </c>
      <c r="M197" s="8">
        <v>7</v>
      </c>
      <c r="N197" s="8">
        <v>3</v>
      </c>
      <c r="O197" s="8">
        <v>1</v>
      </c>
      <c r="P197" s="8">
        <v>7</v>
      </c>
      <c r="Q197" s="8">
        <v>7</v>
      </c>
      <c r="R197" s="8">
        <v>4</v>
      </c>
      <c r="S197" s="8">
        <v>2</v>
      </c>
      <c r="T197" s="8">
        <v>2</v>
      </c>
      <c r="U197" s="8">
        <v>1</v>
      </c>
      <c r="V197" s="8">
        <v>1</v>
      </c>
      <c r="W197" s="8">
        <v>2</v>
      </c>
      <c r="X197" s="1">
        <v>10</v>
      </c>
      <c r="Y197" s="1">
        <v>33</v>
      </c>
      <c r="Z197" s="1">
        <v>26</v>
      </c>
    </row>
    <row r="198" spans="1:26" x14ac:dyDescent="0.15">
      <c r="A198" s="5" t="s">
        <v>398</v>
      </c>
      <c r="B198" s="16" t="s">
        <v>399</v>
      </c>
      <c r="C198" s="8">
        <v>2</v>
      </c>
      <c r="D198" s="8">
        <v>2</v>
      </c>
      <c r="E198" s="8">
        <v>10</v>
      </c>
      <c r="F198" s="8">
        <v>10</v>
      </c>
      <c r="G198" s="8">
        <v>20</v>
      </c>
      <c r="H198" s="8">
        <v>12</v>
      </c>
      <c r="I198" s="8">
        <v>10</v>
      </c>
      <c r="J198" s="8">
        <v>4</v>
      </c>
      <c r="K198" s="8">
        <v>10</v>
      </c>
      <c r="L198" s="8">
        <v>13</v>
      </c>
      <c r="M198" s="8">
        <v>6</v>
      </c>
      <c r="N198" s="8">
        <v>3</v>
      </c>
      <c r="O198" s="8">
        <v>13</v>
      </c>
      <c r="P198" s="8">
        <v>9</v>
      </c>
      <c r="Q198" s="8">
        <v>11</v>
      </c>
      <c r="R198" s="8">
        <v>20</v>
      </c>
      <c r="S198" s="8">
        <v>13</v>
      </c>
      <c r="T198" s="8">
        <v>7</v>
      </c>
      <c r="U198" s="8">
        <v>5</v>
      </c>
      <c r="V198" s="8">
        <v>0</v>
      </c>
      <c r="W198" s="8">
        <v>0</v>
      </c>
      <c r="X198" s="1">
        <v>14</v>
      </c>
      <c r="Y198" s="1">
        <v>101</v>
      </c>
      <c r="Z198" s="1">
        <v>65</v>
      </c>
    </row>
    <row r="199" spans="1:26" x14ac:dyDescent="0.15">
      <c r="A199" s="5" t="s">
        <v>400</v>
      </c>
      <c r="B199" s="16" t="s">
        <v>401</v>
      </c>
      <c r="C199" s="8">
        <v>5</v>
      </c>
      <c r="D199" s="8">
        <v>4</v>
      </c>
      <c r="E199" s="8">
        <v>7</v>
      </c>
      <c r="F199" s="8">
        <v>17</v>
      </c>
      <c r="G199" s="8">
        <v>19</v>
      </c>
      <c r="H199" s="8">
        <v>14</v>
      </c>
      <c r="I199" s="8">
        <v>6</v>
      </c>
      <c r="J199" s="8">
        <v>10</v>
      </c>
      <c r="K199" s="8">
        <v>12</v>
      </c>
      <c r="L199" s="8">
        <v>24</v>
      </c>
      <c r="M199" s="8">
        <v>26</v>
      </c>
      <c r="N199" s="8">
        <v>24</v>
      </c>
      <c r="O199" s="8">
        <v>17</v>
      </c>
      <c r="P199" s="8">
        <v>22</v>
      </c>
      <c r="Q199" s="8">
        <v>28</v>
      </c>
      <c r="R199" s="8">
        <v>40</v>
      </c>
      <c r="S199" s="8">
        <v>19</v>
      </c>
      <c r="T199" s="8">
        <v>9</v>
      </c>
      <c r="U199" s="8">
        <v>8</v>
      </c>
      <c r="V199" s="8">
        <v>3</v>
      </c>
      <c r="W199" s="8">
        <v>0</v>
      </c>
      <c r="X199" s="1">
        <v>16</v>
      </c>
      <c r="Y199" s="1">
        <v>169</v>
      </c>
      <c r="Z199" s="1">
        <v>129</v>
      </c>
    </row>
    <row r="200" spans="1:26" x14ac:dyDescent="0.15">
      <c r="A200" s="5" t="s">
        <v>402</v>
      </c>
      <c r="B200" s="16" t="s">
        <v>403</v>
      </c>
      <c r="C200" s="8">
        <v>21</v>
      </c>
      <c r="D200" s="8">
        <v>18</v>
      </c>
      <c r="E200" s="8">
        <v>29</v>
      </c>
      <c r="F200" s="8">
        <v>11</v>
      </c>
      <c r="G200" s="8">
        <v>13</v>
      </c>
      <c r="H200" s="8">
        <v>22</v>
      </c>
      <c r="I200" s="8">
        <v>23</v>
      </c>
      <c r="J200" s="8">
        <v>26</v>
      </c>
      <c r="K200" s="8">
        <v>22</v>
      </c>
      <c r="L200" s="8">
        <v>37</v>
      </c>
      <c r="M200" s="8">
        <v>32</v>
      </c>
      <c r="N200" s="8">
        <v>35</v>
      </c>
      <c r="O200" s="8">
        <v>35</v>
      </c>
      <c r="P200" s="8">
        <v>27</v>
      </c>
      <c r="Q200" s="8">
        <v>24</v>
      </c>
      <c r="R200" s="8">
        <v>28</v>
      </c>
      <c r="S200" s="8">
        <v>10</v>
      </c>
      <c r="T200" s="8">
        <v>8</v>
      </c>
      <c r="U200" s="8">
        <v>13</v>
      </c>
      <c r="V200" s="8">
        <v>1</v>
      </c>
      <c r="W200" s="8">
        <v>1</v>
      </c>
      <c r="X200" s="1">
        <v>68</v>
      </c>
      <c r="Y200" s="1">
        <v>256</v>
      </c>
      <c r="Z200" s="1">
        <v>112</v>
      </c>
    </row>
    <row r="201" spans="1:26" x14ac:dyDescent="0.15">
      <c r="A201" s="5" t="s">
        <v>404</v>
      </c>
      <c r="B201" s="16" t="s">
        <v>405</v>
      </c>
      <c r="C201" s="8">
        <v>10</v>
      </c>
      <c r="D201" s="8">
        <v>11</v>
      </c>
      <c r="E201" s="8">
        <v>9</v>
      </c>
      <c r="F201" s="8">
        <v>17</v>
      </c>
      <c r="G201" s="8">
        <v>15</v>
      </c>
      <c r="H201" s="8">
        <v>35</v>
      </c>
      <c r="I201" s="8">
        <v>29</v>
      </c>
      <c r="J201" s="8">
        <v>21</v>
      </c>
      <c r="K201" s="8">
        <v>26</v>
      </c>
      <c r="L201" s="8">
        <v>21</v>
      </c>
      <c r="M201" s="8">
        <v>26</v>
      </c>
      <c r="N201" s="8">
        <v>27</v>
      </c>
      <c r="O201" s="8">
        <v>15</v>
      </c>
      <c r="P201" s="8">
        <v>19</v>
      </c>
      <c r="Q201" s="8">
        <v>13</v>
      </c>
      <c r="R201" s="8">
        <v>20</v>
      </c>
      <c r="S201" s="8">
        <v>7</v>
      </c>
      <c r="T201" s="8">
        <v>6</v>
      </c>
      <c r="U201" s="8">
        <v>3</v>
      </c>
      <c r="V201" s="8">
        <v>0</v>
      </c>
      <c r="W201" s="8">
        <v>0</v>
      </c>
      <c r="X201" s="1">
        <v>30</v>
      </c>
      <c r="Y201" s="1">
        <v>232</v>
      </c>
      <c r="Z201" s="1">
        <v>68</v>
      </c>
    </row>
    <row r="202" spans="1:26" x14ac:dyDescent="0.15">
      <c r="A202" s="5" t="s">
        <v>406</v>
      </c>
      <c r="B202" s="16" t="s">
        <v>407</v>
      </c>
      <c r="C202" s="8">
        <v>2</v>
      </c>
      <c r="D202" s="8">
        <v>3</v>
      </c>
      <c r="E202" s="8">
        <v>2</v>
      </c>
      <c r="F202" s="8">
        <v>1</v>
      </c>
      <c r="G202" s="8">
        <v>2</v>
      </c>
      <c r="H202" s="8">
        <v>4</v>
      </c>
      <c r="I202" s="8">
        <v>5</v>
      </c>
      <c r="J202" s="8">
        <v>5</v>
      </c>
      <c r="K202" s="8">
        <v>4</v>
      </c>
      <c r="L202" s="8">
        <v>6</v>
      </c>
      <c r="M202" s="8">
        <v>12</v>
      </c>
      <c r="N202" s="8">
        <v>8</v>
      </c>
      <c r="O202" s="8">
        <v>9</v>
      </c>
      <c r="P202" s="8">
        <v>10</v>
      </c>
      <c r="Q202" s="8">
        <v>11</v>
      </c>
      <c r="R202" s="8">
        <v>6</v>
      </c>
      <c r="S202" s="8">
        <v>11</v>
      </c>
      <c r="T202" s="8">
        <v>5</v>
      </c>
      <c r="U202" s="8">
        <v>4</v>
      </c>
      <c r="V202" s="8">
        <v>1</v>
      </c>
      <c r="W202" s="8">
        <v>0</v>
      </c>
      <c r="X202" s="1">
        <v>7</v>
      </c>
      <c r="Y202" s="1">
        <v>56</v>
      </c>
      <c r="Z202" s="1">
        <v>48</v>
      </c>
    </row>
    <row r="203" spans="1:26" x14ac:dyDescent="0.15">
      <c r="A203" s="5" t="s">
        <v>408</v>
      </c>
      <c r="B203" s="16" t="s">
        <v>409</v>
      </c>
      <c r="C203" s="8">
        <v>30</v>
      </c>
      <c r="D203" s="8">
        <v>43</v>
      </c>
      <c r="E203" s="8">
        <v>35</v>
      </c>
      <c r="F203" s="8">
        <v>39</v>
      </c>
      <c r="G203" s="8">
        <v>41</v>
      </c>
      <c r="H203" s="8">
        <v>42</v>
      </c>
      <c r="I203" s="8">
        <v>38</v>
      </c>
      <c r="J203" s="8">
        <v>53</v>
      </c>
      <c r="K203" s="8">
        <v>45</v>
      </c>
      <c r="L203" s="8">
        <v>54</v>
      </c>
      <c r="M203" s="8">
        <v>69</v>
      </c>
      <c r="N203" s="8">
        <v>68</v>
      </c>
      <c r="O203" s="8">
        <v>61</v>
      </c>
      <c r="P203" s="8">
        <v>57</v>
      </c>
      <c r="Q203" s="8">
        <v>62</v>
      </c>
      <c r="R203" s="8">
        <v>90</v>
      </c>
      <c r="S203" s="8">
        <v>49</v>
      </c>
      <c r="T203" s="8">
        <v>50</v>
      </c>
      <c r="U203" s="8">
        <v>39</v>
      </c>
      <c r="V203" s="8">
        <v>6</v>
      </c>
      <c r="W203" s="8">
        <v>1</v>
      </c>
      <c r="X203" s="1">
        <v>108</v>
      </c>
      <c r="Y203" s="1">
        <v>510</v>
      </c>
      <c r="Z203" s="1">
        <v>354</v>
      </c>
    </row>
    <row r="204" spans="1:26" x14ac:dyDescent="0.15">
      <c r="A204" s="5" t="s">
        <v>410</v>
      </c>
      <c r="B204" s="16" t="s">
        <v>411</v>
      </c>
      <c r="C204" s="8">
        <v>12</v>
      </c>
      <c r="D204" s="8">
        <v>17</v>
      </c>
      <c r="E204" s="8">
        <v>12</v>
      </c>
      <c r="F204" s="8">
        <v>20</v>
      </c>
      <c r="G204" s="8">
        <v>32</v>
      </c>
      <c r="H204" s="8">
        <v>29</v>
      </c>
      <c r="I204" s="8">
        <v>22</v>
      </c>
      <c r="J204" s="8">
        <v>18</v>
      </c>
      <c r="K204" s="8">
        <v>19</v>
      </c>
      <c r="L204" s="8">
        <v>24</v>
      </c>
      <c r="M204" s="8">
        <v>29</v>
      </c>
      <c r="N204" s="8">
        <v>22</v>
      </c>
      <c r="O204" s="8">
        <v>18</v>
      </c>
      <c r="P204" s="8">
        <v>13</v>
      </c>
      <c r="Q204" s="8">
        <v>19</v>
      </c>
      <c r="R204" s="8">
        <v>24</v>
      </c>
      <c r="S204" s="8">
        <v>15</v>
      </c>
      <c r="T204" s="8">
        <v>14</v>
      </c>
      <c r="U204" s="8">
        <v>0</v>
      </c>
      <c r="V204" s="8">
        <v>0</v>
      </c>
      <c r="W204" s="8">
        <v>0</v>
      </c>
      <c r="X204" s="1">
        <v>41</v>
      </c>
      <c r="Y204" s="1">
        <v>233</v>
      </c>
      <c r="Z204" s="1">
        <v>85</v>
      </c>
    </row>
    <row r="205" spans="1:26" x14ac:dyDescent="0.15">
      <c r="A205" s="5" t="s">
        <v>412</v>
      </c>
      <c r="B205" s="16" t="s">
        <v>413</v>
      </c>
      <c r="C205" s="8">
        <v>10</v>
      </c>
      <c r="D205" s="8">
        <v>15</v>
      </c>
      <c r="E205" s="8">
        <v>12</v>
      </c>
      <c r="F205" s="8">
        <v>14</v>
      </c>
      <c r="G205" s="8">
        <v>10</v>
      </c>
      <c r="H205" s="8">
        <v>17</v>
      </c>
      <c r="I205" s="8">
        <v>15</v>
      </c>
      <c r="J205" s="8">
        <v>18</v>
      </c>
      <c r="K205" s="8">
        <v>17</v>
      </c>
      <c r="L205" s="8">
        <v>20</v>
      </c>
      <c r="M205" s="8">
        <v>15</v>
      </c>
      <c r="N205" s="8">
        <v>23</v>
      </c>
      <c r="O205" s="8">
        <v>18</v>
      </c>
      <c r="P205" s="8">
        <v>11</v>
      </c>
      <c r="Q205" s="8">
        <v>7</v>
      </c>
      <c r="R205" s="8">
        <v>16</v>
      </c>
      <c r="S205" s="8">
        <v>11</v>
      </c>
      <c r="T205" s="8">
        <v>13</v>
      </c>
      <c r="U205" s="8">
        <v>2</v>
      </c>
      <c r="V205" s="8">
        <v>2</v>
      </c>
      <c r="W205" s="8">
        <v>1</v>
      </c>
      <c r="X205" s="1">
        <v>37</v>
      </c>
      <c r="Y205" s="1">
        <v>167</v>
      </c>
      <c r="Z205" s="1">
        <v>63</v>
      </c>
    </row>
    <row r="206" spans="1:26" x14ac:dyDescent="0.15">
      <c r="A206" s="5" t="s">
        <v>414</v>
      </c>
      <c r="B206" s="16" t="s">
        <v>415</v>
      </c>
      <c r="C206" s="8">
        <v>9</v>
      </c>
      <c r="D206" s="8">
        <v>9</v>
      </c>
      <c r="E206" s="8">
        <v>11</v>
      </c>
      <c r="F206" s="8">
        <v>8</v>
      </c>
      <c r="G206" s="8">
        <v>7</v>
      </c>
      <c r="H206" s="8">
        <v>8</v>
      </c>
      <c r="I206" s="8">
        <v>5</v>
      </c>
      <c r="J206" s="8">
        <v>18</v>
      </c>
      <c r="K206" s="8">
        <v>21</v>
      </c>
      <c r="L206" s="8">
        <v>10</v>
      </c>
      <c r="M206" s="8">
        <v>11</v>
      </c>
      <c r="N206" s="8">
        <v>13</v>
      </c>
      <c r="O206" s="8">
        <v>19</v>
      </c>
      <c r="P206" s="8">
        <v>22</v>
      </c>
      <c r="Q206" s="8">
        <v>15</v>
      </c>
      <c r="R206" s="8">
        <v>18</v>
      </c>
      <c r="S206" s="8">
        <v>18</v>
      </c>
      <c r="T206" s="8">
        <v>14</v>
      </c>
      <c r="U206" s="8">
        <v>11</v>
      </c>
      <c r="V206" s="8">
        <v>3</v>
      </c>
      <c r="W206" s="8">
        <v>0</v>
      </c>
      <c r="X206" s="1">
        <v>29</v>
      </c>
      <c r="Y206" s="1">
        <v>120</v>
      </c>
      <c r="Z206" s="1">
        <v>101</v>
      </c>
    </row>
    <row r="207" spans="1:26" x14ac:dyDescent="0.15">
      <c r="A207" s="5" t="s">
        <v>416</v>
      </c>
      <c r="B207" s="16" t="s">
        <v>417</v>
      </c>
      <c r="C207" s="8">
        <v>7</v>
      </c>
      <c r="D207" s="8">
        <v>12</v>
      </c>
      <c r="E207" s="8">
        <v>10</v>
      </c>
      <c r="F207" s="8">
        <v>14</v>
      </c>
      <c r="G207" s="8">
        <v>16</v>
      </c>
      <c r="H207" s="8">
        <v>8</v>
      </c>
      <c r="I207" s="8">
        <v>8</v>
      </c>
      <c r="J207" s="8">
        <v>12</v>
      </c>
      <c r="K207" s="8">
        <v>16</v>
      </c>
      <c r="L207" s="8">
        <v>10</v>
      </c>
      <c r="M207" s="8">
        <v>17</v>
      </c>
      <c r="N207" s="8">
        <v>4</v>
      </c>
      <c r="O207" s="8">
        <v>14</v>
      </c>
      <c r="P207" s="8">
        <v>17</v>
      </c>
      <c r="Q207" s="8">
        <v>15</v>
      </c>
      <c r="R207" s="8">
        <v>21</v>
      </c>
      <c r="S207" s="8">
        <v>16</v>
      </c>
      <c r="T207" s="8">
        <v>10</v>
      </c>
      <c r="U207" s="8">
        <v>10</v>
      </c>
      <c r="V207" s="8">
        <v>2</v>
      </c>
      <c r="W207" s="8">
        <v>0</v>
      </c>
      <c r="X207" s="1">
        <v>29</v>
      </c>
      <c r="Y207" s="1">
        <v>119</v>
      </c>
      <c r="Z207" s="1">
        <v>91</v>
      </c>
    </row>
    <row r="208" spans="1:26" x14ac:dyDescent="0.15">
      <c r="A208" s="5" t="s">
        <v>418</v>
      </c>
      <c r="B208" s="16" t="s">
        <v>419</v>
      </c>
      <c r="C208" s="8">
        <v>10</v>
      </c>
      <c r="D208" s="8">
        <v>20</v>
      </c>
      <c r="E208" s="8">
        <v>14</v>
      </c>
      <c r="F208" s="8">
        <v>26</v>
      </c>
      <c r="G208" s="8">
        <v>20</v>
      </c>
      <c r="H208" s="8">
        <v>15</v>
      </c>
      <c r="I208" s="8">
        <v>19</v>
      </c>
      <c r="J208" s="8">
        <v>25</v>
      </c>
      <c r="K208" s="8">
        <v>16</v>
      </c>
      <c r="L208" s="8">
        <v>28</v>
      </c>
      <c r="M208" s="8">
        <v>39</v>
      </c>
      <c r="N208" s="8">
        <v>44</v>
      </c>
      <c r="O208" s="8">
        <v>29</v>
      </c>
      <c r="P208" s="8">
        <v>26</v>
      </c>
      <c r="Q208" s="8">
        <v>34</v>
      </c>
      <c r="R208" s="8">
        <v>55</v>
      </c>
      <c r="S208" s="8">
        <v>39</v>
      </c>
      <c r="T208" s="8">
        <v>23</v>
      </c>
      <c r="U208" s="8">
        <v>11</v>
      </c>
      <c r="V208" s="8">
        <v>0</v>
      </c>
      <c r="W208" s="8">
        <v>1</v>
      </c>
      <c r="X208" s="1">
        <v>44</v>
      </c>
      <c r="Y208" s="1">
        <v>261</v>
      </c>
      <c r="Z208" s="1">
        <v>189</v>
      </c>
    </row>
    <row r="209" spans="1:26" x14ac:dyDescent="0.15">
      <c r="A209" s="5" t="s">
        <v>420</v>
      </c>
      <c r="B209" s="16" t="s">
        <v>421</v>
      </c>
      <c r="C209" s="8">
        <v>2</v>
      </c>
      <c r="D209" s="8">
        <v>2</v>
      </c>
      <c r="E209" s="8">
        <v>10</v>
      </c>
      <c r="F209" s="8">
        <v>5</v>
      </c>
      <c r="G209" s="8">
        <v>5</v>
      </c>
      <c r="H209" s="8">
        <v>6</v>
      </c>
      <c r="I209" s="8">
        <v>4</v>
      </c>
      <c r="J209" s="8">
        <v>7</v>
      </c>
      <c r="K209" s="8">
        <v>7</v>
      </c>
      <c r="L209" s="8">
        <v>7</v>
      </c>
      <c r="M209" s="8">
        <v>11</v>
      </c>
      <c r="N209" s="8">
        <v>9</v>
      </c>
      <c r="O209" s="8">
        <v>7</v>
      </c>
      <c r="P209" s="8">
        <v>17</v>
      </c>
      <c r="Q209" s="8">
        <v>12</v>
      </c>
      <c r="R209" s="8">
        <v>13</v>
      </c>
      <c r="S209" s="8">
        <v>7</v>
      </c>
      <c r="T209" s="8">
        <v>11</v>
      </c>
      <c r="U209" s="8">
        <v>4</v>
      </c>
      <c r="V209" s="8">
        <v>2</v>
      </c>
      <c r="W209" s="8">
        <v>0</v>
      </c>
      <c r="X209" s="1">
        <v>14</v>
      </c>
      <c r="Y209" s="1">
        <v>68</v>
      </c>
      <c r="Z209" s="1">
        <v>66</v>
      </c>
    </row>
    <row r="210" spans="1:26" x14ac:dyDescent="0.15">
      <c r="A210" s="5" t="s">
        <v>422</v>
      </c>
      <c r="B210" s="16" t="s">
        <v>423</v>
      </c>
      <c r="C210" s="8">
        <v>2</v>
      </c>
      <c r="D210" s="8">
        <v>2</v>
      </c>
      <c r="E210" s="8">
        <v>2</v>
      </c>
      <c r="F210" s="8">
        <v>2</v>
      </c>
      <c r="G210" s="8">
        <v>5</v>
      </c>
      <c r="H210" s="8">
        <v>4</v>
      </c>
      <c r="I210" s="8">
        <v>5</v>
      </c>
      <c r="J210" s="8">
        <v>6</v>
      </c>
      <c r="K210" s="8">
        <v>8</v>
      </c>
      <c r="L210" s="8">
        <v>1</v>
      </c>
      <c r="M210" s="8">
        <v>11</v>
      </c>
      <c r="N210" s="8">
        <v>10</v>
      </c>
      <c r="O210" s="8">
        <v>6</v>
      </c>
      <c r="P210" s="8">
        <v>11</v>
      </c>
      <c r="Q210" s="8">
        <v>9</v>
      </c>
      <c r="R210" s="8">
        <v>5</v>
      </c>
      <c r="S210" s="8">
        <v>10</v>
      </c>
      <c r="T210" s="8">
        <v>7</v>
      </c>
      <c r="U210" s="8">
        <v>4</v>
      </c>
      <c r="V210" s="8">
        <v>1</v>
      </c>
      <c r="W210" s="8">
        <v>0</v>
      </c>
      <c r="X210" s="1">
        <v>6</v>
      </c>
      <c r="Y210" s="1">
        <v>58</v>
      </c>
      <c r="Z210" s="1">
        <v>47</v>
      </c>
    </row>
    <row r="211" spans="1:26" x14ac:dyDescent="0.15">
      <c r="A211" s="5" t="s">
        <v>424</v>
      </c>
      <c r="B211" s="16" t="s">
        <v>425</v>
      </c>
      <c r="C211" s="8">
        <v>7</v>
      </c>
      <c r="D211" s="8">
        <v>12</v>
      </c>
      <c r="E211" s="8">
        <v>15</v>
      </c>
      <c r="F211" s="8">
        <v>15</v>
      </c>
      <c r="G211" s="8">
        <v>17</v>
      </c>
      <c r="H211" s="8">
        <v>10</v>
      </c>
      <c r="I211" s="8">
        <v>12</v>
      </c>
      <c r="J211" s="8">
        <v>16</v>
      </c>
      <c r="K211" s="8">
        <v>15</v>
      </c>
      <c r="L211" s="8">
        <v>17</v>
      </c>
      <c r="M211" s="8">
        <v>25</v>
      </c>
      <c r="N211" s="8">
        <v>23</v>
      </c>
      <c r="O211" s="8">
        <v>25</v>
      </c>
      <c r="P211" s="8">
        <v>43</v>
      </c>
      <c r="Q211" s="8">
        <v>17</v>
      </c>
      <c r="R211" s="8">
        <v>39</v>
      </c>
      <c r="S211" s="8">
        <v>20</v>
      </c>
      <c r="T211" s="8">
        <v>20</v>
      </c>
      <c r="U211" s="8">
        <v>20</v>
      </c>
      <c r="V211" s="8">
        <v>5</v>
      </c>
      <c r="W211" s="8">
        <v>0</v>
      </c>
      <c r="X211" s="1">
        <v>34</v>
      </c>
      <c r="Y211" s="1">
        <v>175</v>
      </c>
      <c r="Z211" s="1">
        <v>164</v>
      </c>
    </row>
    <row r="212" spans="1:26" x14ac:dyDescent="0.15">
      <c r="A212" s="5" t="s">
        <v>426</v>
      </c>
      <c r="B212" s="16" t="s">
        <v>427</v>
      </c>
      <c r="C212" s="8">
        <v>10</v>
      </c>
      <c r="D212" s="8">
        <v>3</v>
      </c>
      <c r="E212" s="8">
        <v>9</v>
      </c>
      <c r="F212" s="8">
        <v>10</v>
      </c>
      <c r="G212" s="8">
        <v>16</v>
      </c>
      <c r="H212" s="8">
        <v>9</v>
      </c>
      <c r="I212" s="8">
        <v>11</v>
      </c>
      <c r="J212" s="8">
        <v>4</v>
      </c>
      <c r="K212" s="8">
        <v>11</v>
      </c>
      <c r="L212" s="8">
        <v>8</v>
      </c>
      <c r="M212" s="8">
        <v>14</v>
      </c>
      <c r="N212" s="8">
        <v>17</v>
      </c>
      <c r="O212" s="8">
        <v>9</v>
      </c>
      <c r="P212" s="8">
        <v>17</v>
      </c>
      <c r="Q212" s="8">
        <v>13</v>
      </c>
      <c r="R212" s="8">
        <v>14</v>
      </c>
      <c r="S212" s="8">
        <v>10</v>
      </c>
      <c r="T212" s="8">
        <v>5</v>
      </c>
      <c r="U212" s="8">
        <v>2</v>
      </c>
      <c r="V212" s="8">
        <v>1</v>
      </c>
      <c r="W212" s="8">
        <v>1</v>
      </c>
      <c r="X212" s="1">
        <v>22</v>
      </c>
      <c r="Y212" s="1">
        <v>109</v>
      </c>
      <c r="Z212" s="1">
        <v>63</v>
      </c>
    </row>
    <row r="213" spans="1:26" x14ac:dyDescent="0.15">
      <c r="A213" s="5" t="s">
        <v>428</v>
      </c>
      <c r="B213" s="16" t="s">
        <v>429</v>
      </c>
      <c r="C213" s="8">
        <v>8</v>
      </c>
      <c r="D213" s="8">
        <v>12</v>
      </c>
      <c r="E213" s="8">
        <v>14</v>
      </c>
      <c r="F213" s="8">
        <v>18</v>
      </c>
      <c r="G213" s="8">
        <v>13</v>
      </c>
      <c r="H213" s="8">
        <v>26</v>
      </c>
      <c r="I213" s="8">
        <v>18</v>
      </c>
      <c r="J213" s="8">
        <v>12</v>
      </c>
      <c r="K213" s="8">
        <v>10</v>
      </c>
      <c r="L213" s="8">
        <v>16</v>
      </c>
      <c r="M213" s="8">
        <v>26</v>
      </c>
      <c r="N213" s="8">
        <v>31</v>
      </c>
      <c r="O213" s="8">
        <v>13</v>
      </c>
      <c r="P213" s="8">
        <v>22</v>
      </c>
      <c r="Q213" s="8">
        <v>16</v>
      </c>
      <c r="R213" s="8">
        <v>24</v>
      </c>
      <c r="S213" s="8">
        <v>12</v>
      </c>
      <c r="T213" s="8">
        <v>4</v>
      </c>
      <c r="U213" s="8">
        <v>6</v>
      </c>
      <c r="V213" s="8">
        <v>3</v>
      </c>
      <c r="W213" s="8">
        <v>1</v>
      </c>
      <c r="X213" s="1">
        <v>34</v>
      </c>
      <c r="Y213" s="1">
        <v>183</v>
      </c>
      <c r="Z213" s="1">
        <v>88</v>
      </c>
    </row>
    <row r="214" spans="1:26" x14ac:dyDescent="0.15">
      <c r="A214" s="5" t="s">
        <v>430</v>
      </c>
      <c r="B214" s="16" t="s">
        <v>431</v>
      </c>
      <c r="C214" s="8">
        <v>16</v>
      </c>
      <c r="D214" s="8">
        <v>16</v>
      </c>
      <c r="E214" s="8">
        <v>16</v>
      </c>
      <c r="F214" s="8">
        <v>12</v>
      </c>
      <c r="G214" s="8">
        <v>12</v>
      </c>
      <c r="H214" s="8">
        <v>26</v>
      </c>
      <c r="I214" s="8">
        <v>30</v>
      </c>
      <c r="J214" s="8">
        <v>24</v>
      </c>
      <c r="K214" s="8">
        <v>27</v>
      </c>
      <c r="L214" s="8">
        <v>30</v>
      </c>
      <c r="M214" s="8">
        <v>32</v>
      </c>
      <c r="N214" s="8">
        <v>31</v>
      </c>
      <c r="O214" s="8">
        <v>22</v>
      </c>
      <c r="P214" s="8">
        <v>25</v>
      </c>
      <c r="Q214" s="8">
        <v>16</v>
      </c>
      <c r="R214" s="8">
        <v>40</v>
      </c>
      <c r="S214" s="8">
        <v>18</v>
      </c>
      <c r="T214" s="8">
        <v>13</v>
      </c>
      <c r="U214" s="8">
        <v>12</v>
      </c>
      <c r="V214" s="8">
        <v>4</v>
      </c>
      <c r="W214" s="8">
        <v>0</v>
      </c>
      <c r="X214" s="1">
        <v>48</v>
      </c>
      <c r="Y214" s="1">
        <v>246</v>
      </c>
      <c r="Z214" s="1">
        <v>128</v>
      </c>
    </row>
    <row r="215" spans="1:26" x14ac:dyDescent="0.15">
      <c r="A215" s="5" t="s">
        <v>432</v>
      </c>
      <c r="B215" s="16" t="s">
        <v>433</v>
      </c>
      <c r="C215" s="8">
        <v>24</v>
      </c>
      <c r="D215" s="8">
        <v>23</v>
      </c>
      <c r="E215" s="8">
        <v>31</v>
      </c>
      <c r="F215" s="8">
        <v>31</v>
      </c>
      <c r="G215" s="8">
        <v>57</v>
      </c>
      <c r="H215" s="8">
        <v>41</v>
      </c>
      <c r="I215" s="8">
        <v>36</v>
      </c>
      <c r="J215" s="8">
        <v>41</v>
      </c>
      <c r="K215" s="8">
        <v>43</v>
      </c>
      <c r="L215" s="8">
        <v>41</v>
      </c>
      <c r="M215" s="8">
        <v>40</v>
      </c>
      <c r="N215" s="8">
        <v>42</v>
      </c>
      <c r="O215" s="8">
        <v>61</v>
      </c>
      <c r="P215" s="8">
        <v>53</v>
      </c>
      <c r="Q215" s="8">
        <v>56</v>
      </c>
      <c r="R215" s="8">
        <v>47</v>
      </c>
      <c r="S215" s="8">
        <v>28</v>
      </c>
      <c r="T215" s="8">
        <v>29</v>
      </c>
      <c r="U215" s="8">
        <v>14</v>
      </c>
      <c r="V215" s="8">
        <v>6</v>
      </c>
      <c r="W215" s="8">
        <v>1</v>
      </c>
      <c r="X215" s="1">
        <v>78</v>
      </c>
      <c r="Y215" s="1">
        <v>433</v>
      </c>
      <c r="Z215" s="1">
        <v>234</v>
      </c>
    </row>
    <row r="216" spans="1:26" x14ac:dyDescent="0.15">
      <c r="A216" s="5" t="s">
        <v>1463</v>
      </c>
      <c r="B216" s="16" t="s">
        <v>434</v>
      </c>
      <c r="C216" s="8">
        <v>2</v>
      </c>
      <c r="D216" s="8">
        <v>6</v>
      </c>
      <c r="E216" s="8">
        <v>3</v>
      </c>
      <c r="F216" s="8">
        <v>2</v>
      </c>
      <c r="G216" s="8">
        <v>3</v>
      </c>
      <c r="H216" s="8">
        <v>3</v>
      </c>
      <c r="I216" s="8">
        <v>2</v>
      </c>
      <c r="J216" s="8">
        <v>3</v>
      </c>
      <c r="K216" s="8">
        <v>9</v>
      </c>
      <c r="L216" s="8">
        <v>4</v>
      </c>
      <c r="M216" s="8">
        <v>4</v>
      </c>
      <c r="N216" s="8">
        <v>5</v>
      </c>
      <c r="O216" s="8">
        <v>5</v>
      </c>
      <c r="P216" s="8">
        <v>5</v>
      </c>
      <c r="Q216" s="8">
        <v>7</v>
      </c>
      <c r="R216" s="8">
        <v>7</v>
      </c>
      <c r="S216" s="8">
        <v>5</v>
      </c>
      <c r="T216" s="8">
        <v>2</v>
      </c>
      <c r="U216" s="8">
        <v>2</v>
      </c>
      <c r="V216" s="8">
        <v>1</v>
      </c>
      <c r="W216" s="8">
        <v>1</v>
      </c>
      <c r="X216" s="1">
        <v>11</v>
      </c>
      <c r="Y216" s="1">
        <v>40</v>
      </c>
      <c r="Z216" s="1">
        <v>30</v>
      </c>
    </row>
    <row r="217" spans="1:26" x14ac:dyDescent="0.15">
      <c r="A217" s="5" t="s">
        <v>435</v>
      </c>
      <c r="B217" s="16" t="s">
        <v>436</v>
      </c>
      <c r="C217" s="8">
        <v>10</v>
      </c>
      <c r="D217" s="8">
        <v>8</v>
      </c>
      <c r="E217" s="8">
        <v>8</v>
      </c>
      <c r="F217" s="8">
        <v>7</v>
      </c>
      <c r="G217" s="8">
        <v>5</v>
      </c>
      <c r="H217" s="8">
        <v>8</v>
      </c>
      <c r="I217" s="8">
        <v>11</v>
      </c>
      <c r="J217" s="8">
        <v>8</v>
      </c>
      <c r="K217" s="8">
        <v>6</v>
      </c>
      <c r="L217" s="8">
        <v>14</v>
      </c>
      <c r="M217" s="8">
        <v>17</v>
      </c>
      <c r="N217" s="8">
        <v>8</v>
      </c>
      <c r="O217" s="8">
        <v>8</v>
      </c>
      <c r="P217" s="8">
        <v>10</v>
      </c>
      <c r="Q217" s="8">
        <v>8</v>
      </c>
      <c r="R217" s="8">
        <v>11</v>
      </c>
      <c r="S217" s="8">
        <v>8</v>
      </c>
      <c r="T217" s="8">
        <v>4</v>
      </c>
      <c r="U217" s="8">
        <v>1</v>
      </c>
      <c r="V217" s="8">
        <v>2</v>
      </c>
      <c r="W217" s="8">
        <v>0</v>
      </c>
      <c r="X217" s="1">
        <v>26</v>
      </c>
      <c r="Y217" s="1">
        <v>92</v>
      </c>
      <c r="Z217" s="1">
        <v>44</v>
      </c>
    </row>
    <row r="218" spans="1:26" x14ac:dyDescent="0.15">
      <c r="A218" s="5" t="s">
        <v>437</v>
      </c>
      <c r="B218" s="16" t="s">
        <v>438</v>
      </c>
      <c r="C218" s="8">
        <v>5</v>
      </c>
      <c r="D218" s="8">
        <v>0</v>
      </c>
      <c r="E218" s="8">
        <v>4</v>
      </c>
      <c r="F218" s="8">
        <v>7</v>
      </c>
      <c r="G218" s="8">
        <v>11</v>
      </c>
      <c r="H218" s="8">
        <v>8</v>
      </c>
      <c r="I218" s="8">
        <v>4</v>
      </c>
      <c r="J218" s="8">
        <v>5</v>
      </c>
      <c r="K218" s="8">
        <v>4</v>
      </c>
      <c r="L218" s="8">
        <v>4</v>
      </c>
      <c r="M218" s="8">
        <v>13</v>
      </c>
      <c r="N218" s="8">
        <v>15</v>
      </c>
      <c r="O218" s="8">
        <v>10</v>
      </c>
      <c r="P218" s="8">
        <v>7</v>
      </c>
      <c r="Q218" s="8">
        <v>5</v>
      </c>
      <c r="R218" s="8">
        <v>12</v>
      </c>
      <c r="S218" s="8">
        <v>8</v>
      </c>
      <c r="T218" s="8">
        <v>3</v>
      </c>
      <c r="U218" s="8">
        <v>4</v>
      </c>
      <c r="V218" s="8">
        <v>1</v>
      </c>
      <c r="W218" s="8">
        <v>0</v>
      </c>
      <c r="X218" s="1">
        <v>9</v>
      </c>
      <c r="Y218" s="1">
        <v>81</v>
      </c>
      <c r="Z218" s="1">
        <v>40</v>
      </c>
    </row>
    <row r="219" spans="1:26" x14ac:dyDescent="0.15">
      <c r="A219" s="5" t="s">
        <v>439</v>
      </c>
      <c r="B219" s="16" t="s">
        <v>440</v>
      </c>
      <c r="C219" s="8">
        <v>1</v>
      </c>
      <c r="D219" s="8">
        <v>2</v>
      </c>
      <c r="E219" s="8">
        <v>1</v>
      </c>
      <c r="F219" s="8">
        <v>1</v>
      </c>
      <c r="G219" s="8">
        <v>4</v>
      </c>
      <c r="H219" s="8">
        <v>2</v>
      </c>
      <c r="I219" s="8">
        <v>3</v>
      </c>
      <c r="J219" s="8">
        <v>4</v>
      </c>
      <c r="K219" s="8">
        <v>3</v>
      </c>
      <c r="L219" s="8">
        <v>6</v>
      </c>
      <c r="M219" s="8">
        <v>3</v>
      </c>
      <c r="N219" s="8">
        <v>2</v>
      </c>
      <c r="O219" s="8">
        <v>3</v>
      </c>
      <c r="P219" s="8">
        <v>3</v>
      </c>
      <c r="Q219" s="8">
        <v>4</v>
      </c>
      <c r="R219" s="8">
        <v>10</v>
      </c>
      <c r="S219" s="8">
        <v>8</v>
      </c>
      <c r="T219" s="8">
        <v>9</v>
      </c>
      <c r="U219" s="8">
        <v>4</v>
      </c>
      <c r="V219" s="8">
        <v>1</v>
      </c>
      <c r="W219" s="8">
        <v>1</v>
      </c>
      <c r="X219" s="1">
        <v>4</v>
      </c>
      <c r="Y219" s="1">
        <v>31</v>
      </c>
      <c r="Z219" s="1">
        <v>40</v>
      </c>
    </row>
    <row r="220" spans="1:26" x14ac:dyDescent="0.15">
      <c r="A220" s="5" t="s">
        <v>441</v>
      </c>
      <c r="B220" s="16" t="s">
        <v>442</v>
      </c>
      <c r="C220" s="8">
        <v>7</v>
      </c>
      <c r="D220" s="8">
        <v>10</v>
      </c>
      <c r="E220" s="8">
        <v>21</v>
      </c>
      <c r="F220" s="8">
        <v>11</v>
      </c>
      <c r="G220" s="8">
        <v>11</v>
      </c>
      <c r="H220" s="8">
        <v>9</v>
      </c>
      <c r="I220" s="8">
        <v>8</v>
      </c>
      <c r="J220" s="8">
        <v>13</v>
      </c>
      <c r="K220" s="8">
        <v>14</v>
      </c>
      <c r="L220" s="8">
        <v>26</v>
      </c>
      <c r="M220" s="8">
        <v>15</v>
      </c>
      <c r="N220" s="8">
        <v>25</v>
      </c>
      <c r="O220" s="8">
        <v>10</v>
      </c>
      <c r="P220" s="8">
        <v>9</v>
      </c>
      <c r="Q220" s="8">
        <v>12</v>
      </c>
      <c r="R220" s="8">
        <v>6</v>
      </c>
      <c r="S220" s="8">
        <v>6</v>
      </c>
      <c r="T220" s="8">
        <v>0</v>
      </c>
      <c r="U220" s="8">
        <v>0</v>
      </c>
      <c r="V220" s="8">
        <v>0</v>
      </c>
      <c r="W220" s="8">
        <v>0</v>
      </c>
      <c r="X220" s="1">
        <v>38</v>
      </c>
      <c r="Y220" s="1">
        <v>142</v>
      </c>
      <c r="Z220" s="1">
        <v>33</v>
      </c>
    </row>
    <row r="221" spans="1:26" x14ac:dyDescent="0.15">
      <c r="A221" s="5" t="s">
        <v>443</v>
      </c>
      <c r="B221" s="16" t="s">
        <v>444</v>
      </c>
      <c r="C221" s="8">
        <v>6</v>
      </c>
      <c r="D221" s="8">
        <v>9</v>
      </c>
      <c r="E221" s="8">
        <v>10</v>
      </c>
      <c r="F221" s="8">
        <v>6</v>
      </c>
      <c r="G221" s="8">
        <v>16</v>
      </c>
      <c r="H221" s="8">
        <v>11</v>
      </c>
      <c r="I221" s="8">
        <v>7</v>
      </c>
      <c r="J221" s="8">
        <v>17</v>
      </c>
      <c r="K221" s="8">
        <v>19</v>
      </c>
      <c r="L221" s="8">
        <v>15</v>
      </c>
      <c r="M221" s="8">
        <v>17</v>
      </c>
      <c r="N221" s="8">
        <v>19</v>
      </c>
      <c r="O221" s="8">
        <v>11</v>
      </c>
      <c r="P221" s="8">
        <v>28</v>
      </c>
      <c r="Q221" s="8">
        <v>18</v>
      </c>
      <c r="R221" s="8">
        <v>18</v>
      </c>
      <c r="S221" s="8">
        <v>4</v>
      </c>
      <c r="T221" s="8">
        <v>5</v>
      </c>
      <c r="U221" s="8">
        <v>8</v>
      </c>
      <c r="V221" s="8">
        <v>1</v>
      </c>
      <c r="W221" s="8">
        <v>0</v>
      </c>
      <c r="X221" s="1">
        <v>25</v>
      </c>
      <c r="Y221" s="1">
        <v>138</v>
      </c>
      <c r="Z221" s="1">
        <v>82</v>
      </c>
    </row>
    <row r="222" spans="1:26" x14ac:dyDescent="0.15">
      <c r="A222" s="5" t="s">
        <v>445</v>
      </c>
      <c r="B222" s="16" t="s">
        <v>446</v>
      </c>
      <c r="C222" s="8">
        <v>2</v>
      </c>
      <c r="D222" s="8">
        <v>6</v>
      </c>
      <c r="E222" s="8">
        <v>5</v>
      </c>
      <c r="F222" s="8">
        <v>0</v>
      </c>
      <c r="G222" s="8">
        <v>3</v>
      </c>
      <c r="H222" s="8">
        <v>1</v>
      </c>
      <c r="I222" s="8">
        <v>4</v>
      </c>
      <c r="J222" s="8">
        <v>6</v>
      </c>
      <c r="K222" s="8">
        <v>8</v>
      </c>
      <c r="L222" s="8">
        <v>3</v>
      </c>
      <c r="M222" s="8">
        <v>6</v>
      </c>
      <c r="N222" s="8">
        <v>1</v>
      </c>
      <c r="O222" s="8">
        <v>1</v>
      </c>
      <c r="P222" s="8">
        <v>1</v>
      </c>
      <c r="Q222" s="8">
        <v>3</v>
      </c>
      <c r="R222" s="8">
        <v>4</v>
      </c>
      <c r="S222" s="8">
        <v>2</v>
      </c>
      <c r="T222" s="8">
        <v>0</v>
      </c>
      <c r="U222" s="8">
        <v>1</v>
      </c>
      <c r="V222" s="8">
        <v>0</v>
      </c>
      <c r="W222" s="8">
        <v>0</v>
      </c>
      <c r="X222" s="1">
        <v>13</v>
      </c>
      <c r="Y222" s="1">
        <v>33</v>
      </c>
      <c r="Z222" s="1">
        <v>11</v>
      </c>
    </row>
    <row r="223" spans="1:26" x14ac:dyDescent="0.15">
      <c r="A223" s="5" t="s">
        <v>447</v>
      </c>
      <c r="B223" s="16" t="s">
        <v>448</v>
      </c>
      <c r="C223" s="8">
        <v>1</v>
      </c>
      <c r="D223" s="8">
        <v>3</v>
      </c>
      <c r="E223" s="8">
        <v>4</v>
      </c>
      <c r="F223" s="8">
        <v>1</v>
      </c>
      <c r="G223" s="8">
        <v>0</v>
      </c>
      <c r="H223" s="8">
        <v>0</v>
      </c>
      <c r="I223" s="8">
        <v>3</v>
      </c>
      <c r="J223" s="8">
        <v>1</v>
      </c>
      <c r="K223" s="8">
        <v>2</v>
      </c>
      <c r="L223" s="8">
        <v>0</v>
      </c>
      <c r="M223" s="8">
        <v>1</v>
      </c>
      <c r="N223" s="8">
        <v>0</v>
      </c>
      <c r="O223" s="8">
        <v>2</v>
      </c>
      <c r="P223" s="8">
        <v>0</v>
      </c>
      <c r="Q223" s="8">
        <v>0</v>
      </c>
      <c r="R223" s="8">
        <v>0</v>
      </c>
      <c r="S223" s="8">
        <v>1</v>
      </c>
      <c r="T223" s="8">
        <v>2</v>
      </c>
      <c r="U223" s="8">
        <v>0</v>
      </c>
      <c r="V223" s="8">
        <v>0</v>
      </c>
      <c r="W223" s="8">
        <v>0</v>
      </c>
      <c r="X223" s="1">
        <v>8</v>
      </c>
      <c r="Y223" s="1">
        <v>10</v>
      </c>
      <c r="Z223" s="1">
        <v>3</v>
      </c>
    </row>
    <row r="224" spans="1:26" x14ac:dyDescent="0.15">
      <c r="A224" s="5" t="s">
        <v>449</v>
      </c>
      <c r="B224" s="16" t="s">
        <v>450</v>
      </c>
      <c r="C224" s="8">
        <v>7</v>
      </c>
      <c r="D224" s="8">
        <v>14</v>
      </c>
      <c r="E224" s="8">
        <v>11</v>
      </c>
      <c r="F224" s="8">
        <v>14</v>
      </c>
      <c r="G224" s="8">
        <v>10</v>
      </c>
      <c r="H224" s="8">
        <v>8</v>
      </c>
      <c r="I224" s="8">
        <v>13</v>
      </c>
      <c r="J224" s="8">
        <v>14</v>
      </c>
      <c r="K224" s="8">
        <v>18</v>
      </c>
      <c r="L224" s="8">
        <v>18</v>
      </c>
      <c r="M224" s="8">
        <v>25</v>
      </c>
      <c r="N224" s="8">
        <v>15</v>
      </c>
      <c r="O224" s="8">
        <v>15</v>
      </c>
      <c r="P224" s="8">
        <v>18</v>
      </c>
      <c r="Q224" s="8">
        <v>14</v>
      </c>
      <c r="R224" s="8">
        <v>14</v>
      </c>
      <c r="S224" s="8">
        <v>7</v>
      </c>
      <c r="T224" s="8">
        <v>2</v>
      </c>
      <c r="U224" s="8">
        <v>5</v>
      </c>
      <c r="V224" s="8">
        <v>0</v>
      </c>
      <c r="W224" s="8">
        <v>0</v>
      </c>
      <c r="X224" s="1">
        <v>32</v>
      </c>
      <c r="Y224" s="1">
        <v>150</v>
      </c>
      <c r="Z224" s="1">
        <v>60</v>
      </c>
    </row>
    <row r="225" spans="1:26" x14ac:dyDescent="0.15">
      <c r="A225" s="5" t="s">
        <v>451</v>
      </c>
      <c r="B225" s="16" t="s">
        <v>452</v>
      </c>
      <c r="C225" s="8">
        <v>5</v>
      </c>
      <c r="D225" s="8">
        <v>3</v>
      </c>
      <c r="E225" s="8">
        <v>6</v>
      </c>
      <c r="F225" s="8">
        <v>4</v>
      </c>
      <c r="G225" s="8">
        <v>5</v>
      </c>
      <c r="H225" s="8">
        <v>7</v>
      </c>
      <c r="I225" s="8">
        <v>4</v>
      </c>
      <c r="J225" s="8">
        <v>9</v>
      </c>
      <c r="K225" s="8">
        <v>5</v>
      </c>
      <c r="L225" s="8">
        <v>9</v>
      </c>
      <c r="M225" s="8">
        <v>9</v>
      </c>
      <c r="N225" s="8">
        <v>10</v>
      </c>
      <c r="O225" s="8">
        <v>6</v>
      </c>
      <c r="P225" s="8">
        <v>6</v>
      </c>
      <c r="Q225" s="8">
        <v>7</v>
      </c>
      <c r="R225" s="8">
        <v>10</v>
      </c>
      <c r="S225" s="8">
        <v>4</v>
      </c>
      <c r="T225" s="8">
        <v>1</v>
      </c>
      <c r="U225" s="8">
        <v>2</v>
      </c>
      <c r="V225" s="8">
        <v>0</v>
      </c>
      <c r="W225" s="8">
        <v>0</v>
      </c>
      <c r="X225" s="1">
        <v>14</v>
      </c>
      <c r="Y225" s="1">
        <v>68</v>
      </c>
      <c r="Z225" s="1">
        <v>30</v>
      </c>
    </row>
    <row r="226" spans="1:26" x14ac:dyDescent="0.15">
      <c r="A226" s="5" t="s">
        <v>453</v>
      </c>
      <c r="B226" s="16" t="s">
        <v>454</v>
      </c>
      <c r="C226" s="8">
        <v>2</v>
      </c>
      <c r="D226" s="8">
        <v>8</v>
      </c>
      <c r="E226" s="8">
        <v>8</v>
      </c>
      <c r="F226" s="8">
        <v>6</v>
      </c>
      <c r="G226" s="8">
        <v>5</v>
      </c>
      <c r="H226" s="8">
        <v>4</v>
      </c>
      <c r="I226" s="8">
        <v>5</v>
      </c>
      <c r="J226" s="8">
        <v>4</v>
      </c>
      <c r="K226" s="8">
        <v>8</v>
      </c>
      <c r="L226" s="8">
        <v>12</v>
      </c>
      <c r="M226" s="8">
        <v>8</v>
      </c>
      <c r="N226" s="8">
        <v>11</v>
      </c>
      <c r="O226" s="8">
        <v>9</v>
      </c>
      <c r="P226" s="8">
        <v>8</v>
      </c>
      <c r="Q226" s="8">
        <v>5</v>
      </c>
      <c r="R226" s="8">
        <v>7</v>
      </c>
      <c r="S226" s="8">
        <v>5</v>
      </c>
      <c r="T226" s="8">
        <v>2</v>
      </c>
      <c r="U226" s="8">
        <v>2</v>
      </c>
      <c r="V226" s="8">
        <v>1</v>
      </c>
      <c r="W226" s="8">
        <v>0</v>
      </c>
      <c r="X226" s="1">
        <v>18</v>
      </c>
      <c r="Y226" s="1">
        <v>72</v>
      </c>
      <c r="Z226" s="1">
        <v>30</v>
      </c>
    </row>
    <row r="227" spans="1:26" x14ac:dyDescent="0.15">
      <c r="A227" s="5" t="s">
        <v>455</v>
      </c>
      <c r="B227" s="16" t="s">
        <v>456</v>
      </c>
      <c r="C227" s="8">
        <v>9</v>
      </c>
      <c r="D227" s="8">
        <v>11</v>
      </c>
      <c r="E227" s="8">
        <v>9</v>
      </c>
      <c r="F227" s="8">
        <v>12</v>
      </c>
      <c r="G227" s="8">
        <v>13</v>
      </c>
      <c r="H227" s="8">
        <v>12</v>
      </c>
      <c r="I227" s="8">
        <v>8</v>
      </c>
      <c r="J227" s="8">
        <v>10</v>
      </c>
      <c r="K227" s="8">
        <v>14</v>
      </c>
      <c r="L227" s="8">
        <v>19</v>
      </c>
      <c r="M227" s="8">
        <v>19</v>
      </c>
      <c r="N227" s="8">
        <v>24</v>
      </c>
      <c r="O227" s="8">
        <v>5</v>
      </c>
      <c r="P227" s="8">
        <v>6</v>
      </c>
      <c r="Q227" s="8">
        <v>13</v>
      </c>
      <c r="R227" s="8">
        <v>19</v>
      </c>
      <c r="S227" s="8">
        <v>4</v>
      </c>
      <c r="T227" s="8">
        <v>6</v>
      </c>
      <c r="U227" s="8">
        <v>7</v>
      </c>
      <c r="V227" s="8">
        <v>3</v>
      </c>
      <c r="W227" s="8">
        <v>0</v>
      </c>
      <c r="X227" s="1">
        <v>29</v>
      </c>
      <c r="Y227" s="1">
        <v>136</v>
      </c>
      <c r="Z227" s="1">
        <v>58</v>
      </c>
    </row>
    <row r="228" spans="1:26" x14ac:dyDescent="0.15">
      <c r="A228" s="5" t="s">
        <v>457</v>
      </c>
      <c r="B228" s="16" t="s">
        <v>458</v>
      </c>
      <c r="C228" s="8">
        <v>0</v>
      </c>
      <c r="D228" s="8">
        <v>5</v>
      </c>
      <c r="E228" s="8">
        <v>4</v>
      </c>
      <c r="F228" s="8">
        <v>6</v>
      </c>
      <c r="G228" s="8">
        <v>5</v>
      </c>
      <c r="H228" s="8">
        <v>0</v>
      </c>
      <c r="I228" s="8">
        <v>1</v>
      </c>
      <c r="J228" s="8">
        <v>10</v>
      </c>
      <c r="K228" s="8">
        <v>8</v>
      </c>
      <c r="L228" s="8">
        <v>4</v>
      </c>
      <c r="M228" s="8">
        <v>6</v>
      </c>
      <c r="N228" s="8">
        <v>6</v>
      </c>
      <c r="O228" s="8">
        <v>4</v>
      </c>
      <c r="P228" s="8">
        <v>10</v>
      </c>
      <c r="Q228" s="8">
        <v>6</v>
      </c>
      <c r="R228" s="8">
        <v>7</v>
      </c>
      <c r="S228" s="8">
        <v>3</v>
      </c>
      <c r="T228" s="8">
        <v>2</v>
      </c>
      <c r="U228" s="8">
        <v>0</v>
      </c>
      <c r="V228" s="8">
        <v>2</v>
      </c>
      <c r="W228" s="8">
        <v>0</v>
      </c>
      <c r="X228" s="1">
        <v>9</v>
      </c>
      <c r="Y228" s="1">
        <v>50</v>
      </c>
      <c r="Z228" s="1">
        <v>30</v>
      </c>
    </row>
    <row r="229" spans="1:26" x14ac:dyDescent="0.15">
      <c r="A229" s="5" t="s">
        <v>459</v>
      </c>
      <c r="B229" s="16" t="s">
        <v>460</v>
      </c>
      <c r="C229" s="8">
        <v>14</v>
      </c>
      <c r="D229" s="8">
        <v>10</v>
      </c>
      <c r="E229" s="8">
        <v>20</v>
      </c>
      <c r="F229" s="8">
        <v>27</v>
      </c>
      <c r="G229" s="8">
        <v>31</v>
      </c>
      <c r="H229" s="8">
        <v>26</v>
      </c>
      <c r="I229" s="8">
        <v>22</v>
      </c>
      <c r="J229" s="8">
        <v>18</v>
      </c>
      <c r="K229" s="8">
        <v>29</v>
      </c>
      <c r="L229" s="8">
        <v>30</v>
      </c>
      <c r="M229" s="8">
        <v>42</v>
      </c>
      <c r="N229" s="8">
        <v>32</v>
      </c>
      <c r="O229" s="8">
        <v>28</v>
      </c>
      <c r="P229" s="8">
        <v>16</v>
      </c>
      <c r="Q229" s="8">
        <v>12</v>
      </c>
      <c r="R229" s="8">
        <v>12</v>
      </c>
      <c r="S229" s="8">
        <v>11</v>
      </c>
      <c r="T229" s="8">
        <v>9</v>
      </c>
      <c r="U229" s="8">
        <v>6</v>
      </c>
      <c r="V229" s="8">
        <v>2</v>
      </c>
      <c r="W229" s="8">
        <v>1</v>
      </c>
      <c r="X229" s="1">
        <v>44</v>
      </c>
      <c r="Y229" s="1">
        <v>285</v>
      </c>
      <c r="Z229" s="1">
        <v>69</v>
      </c>
    </row>
    <row r="230" spans="1:26" x14ac:dyDescent="0.15">
      <c r="A230" s="5" t="s">
        <v>461</v>
      </c>
      <c r="B230" s="16" t="s">
        <v>462</v>
      </c>
      <c r="C230" s="8">
        <v>4</v>
      </c>
      <c r="D230" s="8">
        <v>9</v>
      </c>
      <c r="E230" s="8">
        <v>3</v>
      </c>
      <c r="F230" s="8">
        <v>6</v>
      </c>
      <c r="G230" s="8">
        <v>19</v>
      </c>
      <c r="H230" s="8">
        <v>29</v>
      </c>
      <c r="I230" s="8">
        <v>22</v>
      </c>
      <c r="J230" s="8">
        <v>21</v>
      </c>
      <c r="K230" s="8">
        <v>22</v>
      </c>
      <c r="L230" s="8">
        <v>13</v>
      </c>
      <c r="M230" s="8">
        <v>20</v>
      </c>
      <c r="N230" s="8">
        <v>17</v>
      </c>
      <c r="O230" s="8">
        <v>11</v>
      </c>
      <c r="P230" s="8">
        <v>6</v>
      </c>
      <c r="Q230" s="8">
        <v>7</v>
      </c>
      <c r="R230" s="8">
        <v>6</v>
      </c>
      <c r="S230" s="8">
        <v>0</v>
      </c>
      <c r="T230" s="8">
        <v>1</v>
      </c>
      <c r="U230" s="8">
        <v>1</v>
      </c>
      <c r="V230" s="8">
        <v>1</v>
      </c>
      <c r="W230" s="8">
        <v>1</v>
      </c>
      <c r="X230" s="1">
        <v>16</v>
      </c>
      <c r="Y230" s="1">
        <v>180</v>
      </c>
      <c r="Z230" s="1">
        <v>23</v>
      </c>
    </row>
    <row r="231" spans="1:26" x14ac:dyDescent="0.15">
      <c r="A231" s="5" t="s">
        <v>463</v>
      </c>
      <c r="B231" s="16" t="s">
        <v>464</v>
      </c>
      <c r="C231" s="8">
        <v>4</v>
      </c>
      <c r="D231" s="8">
        <v>5</v>
      </c>
      <c r="E231" s="8">
        <v>5</v>
      </c>
      <c r="F231" s="8">
        <v>6</v>
      </c>
      <c r="G231" s="8">
        <v>12</v>
      </c>
      <c r="H231" s="8">
        <v>21</v>
      </c>
      <c r="I231" s="8">
        <v>17</v>
      </c>
      <c r="J231" s="8">
        <v>11</v>
      </c>
      <c r="K231" s="8">
        <v>13</v>
      </c>
      <c r="L231" s="8">
        <v>28</v>
      </c>
      <c r="M231" s="8">
        <v>24</v>
      </c>
      <c r="N231" s="8">
        <v>14</v>
      </c>
      <c r="O231" s="8">
        <v>5</v>
      </c>
      <c r="P231" s="8">
        <v>4</v>
      </c>
      <c r="Q231" s="8">
        <v>7</v>
      </c>
      <c r="R231" s="8">
        <v>6</v>
      </c>
      <c r="S231" s="8">
        <v>4</v>
      </c>
      <c r="T231" s="8">
        <v>1</v>
      </c>
      <c r="U231" s="8">
        <v>0</v>
      </c>
      <c r="V231" s="8">
        <v>0</v>
      </c>
      <c r="W231" s="8">
        <v>0</v>
      </c>
      <c r="X231" s="1">
        <v>14</v>
      </c>
      <c r="Y231" s="1">
        <v>151</v>
      </c>
      <c r="Z231" s="1">
        <v>22</v>
      </c>
    </row>
    <row r="232" spans="1:26" x14ac:dyDescent="0.15">
      <c r="A232" s="5" t="s">
        <v>465</v>
      </c>
      <c r="B232" s="16" t="s">
        <v>466</v>
      </c>
      <c r="C232" s="8">
        <v>53</v>
      </c>
      <c r="D232" s="8">
        <v>57</v>
      </c>
      <c r="E232" s="8">
        <v>52</v>
      </c>
      <c r="F232" s="8">
        <v>53</v>
      </c>
      <c r="G232" s="8">
        <v>29</v>
      </c>
      <c r="H232" s="8">
        <v>47</v>
      </c>
      <c r="I232" s="8">
        <v>52</v>
      </c>
      <c r="J232" s="8">
        <v>63</v>
      </c>
      <c r="K232" s="8">
        <v>67</v>
      </c>
      <c r="L232" s="8">
        <v>69</v>
      </c>
      <c r="M232" s="8">
        <v>60</v>
      </c>
      <c r="N232" s="8">
        <v>29</v>
      </c>
      <c r="O232" s="8">
        <v>22</v>
      </c>
      <c r="P232" s="8">
        <v>22</v>
      </c>
      <c r="Q232" s="8">
        <v>25</v>
      </c>
      <c r="R232" s="8">
        <v>26</v>
      </c>
      <c r="S232" s="8">
        <v>14</v>
      </c>
      <c r="T232" s="8">
        <v>5</v>
      </c>
      <c r="U232" s="8">
        <v>3</v>
      </c>
      <c r="V232" s="8">
        <v>1</v>
      </c>
      <c r="W232" s="8">
        <v>0</v>
      </c>
      <c r="X232" s="1">
        <v>162</v>
      </c>
      <c r="Y232" s="1">
        <v>491</v>
      </c>
      <c r="Z232" s="1">
        <v>96</v>
      </c>
    </row>
    <row r="233" spans="1:26" x14ac:dyDescent="0.15">
      <c r="A233" s="5" t="s">
        <v>467</v>
      </c>
      <c r="B233" s="16" t="s">
        <v>468</v>
      </c>
      <c r="C233" s="8">
        <v>0</v>
      </c>
      <c r="D233" s="8">
        <v>2</v>
      </c>
      <c r="E233" s="8">
        <v>1</v>
      </c>
      <c r="F233" s="8">
        <v>0</v>
      </c>
      <c r="G233" s="8">
        <v>2</v>
      </c>
      <c r="H233" s="8">
        <v>0</v>
      </c>
      <c r="I233" s="8">
        <v>0</v>
      </c>
      <c r="J233" s="8">
        <v>1</v>
      </c>
      <c r="K233" s="8">
        <v>2</v>
      </c>
      <c r="L233" s="8">
        <v>3</v>
      </c>
      <c r="M233" s="8">
        <v>5</v>
      </c>
      <c r="N233" s="8">
        <v>3</v>
      </c>
      <c r="O233" s="8">
        <v>2</v>
      </c>
      <c r="P233" s="8">
        <v>4</v>
      </c>
      <c r="Q233" s="8">
        <v>2</v>
      </c>
      <c r="R233" s="8">
        <v>1</v>
      </c>
      <c r="S233" s="8">
        <v>4</v>
      </c>
      <c r="T233" s="8">
        <v>2</v>
      </c>
      <c r="U233" s="8">
        <v>1</v>
      </c>
      <c r="V233" s="8">
        <v>1</v>
      </c>
      <c r="W233" s="8">
        <v>0</v>
      </c>
      <c r="X233" s="1">
        <v>3</v>
      </c>
      <c r="Y233" s="1">
        <v>18</v>
      </c>
      <c r="Z233" s="1">
        <v>15</v>
      </c>
    </row>
    <row r="234" spans="1:26" x14ac:dyDescent="0.15">
      <c r="A234" s="5" t="s">
        <v>469</v>
      </c>
      <c r="B234" s="16" t="s">
        <v>470</v>
      </c>
      <c r="C234" s="8">
        <v>14</v>
      </c>
      <c r="D234" s="8">
        <v>15</v>
      </c>
      <c r="E234" s="8">
        <v>11</v>
      </c>
      <c r="F234" s="8">
        <v>5</v>
      </c>
      <c r="G234" s="8">
        <v>9</v>
      </c>
      <c r="H234" s="8">
        <v>4</v>
      </c>
      <c r="I234" s="8">
        <v>20</v>
      </c>
      <c r="J234" s="8">
        <v>22</v>
      </c>
      <c r="K234" s="8">
        <v>22</v>
      </c>
      <c r="L234" s="8">
        <v>22</v>
      </c>
      <c r="M234" s="8">
        <v>35</v>
      </c>
      <c r="N234" s="8">
        <v>29</v>
      </c>
      <c r="O234" s="8">
        <v>31</v>
      </c>
      <c r="P234" s="8">
        <v>34</v>
      </c>
      <c r="Q234" s="8">
        <v>39</v>
      </c>
      <c r="R234" s="8">
        <v>30</v>
      </c>
      <c r="S234" s="8">
        <v>28</v>
      </c>
      <c r="T234" s="8">
        <v>13</v>
      </c>
      <c r="U234" s="8">
        <v>16</v>
      </c>
      <c r="V234" s="8">
        <v>3</v>
      </c>
      <c r="W234" s="8">
        <v>0</v>
      </c>
      <c r="X234" s="1">
        <v>40</v>
      </c>
      <c r="Y234" s="1">
        <v>199</v>
      </c>
      <c r="Z234" s="1">
        <v>163</v>
      </c>
    </row>
    <row r="235" spans="1:26" x14ac:dyDescent="0.15">
      <c r="A235" s="5" t="s">
        <v>471</v>
      </c>
      <c r="B235" s="16" t="s">
        <v>472</v>
      </c>
      <c r="C235" s="8">
        <v>10</v>
      </c>
      <c r="D235" s="8">
        <v>6</v>
      </c>
      <c r="E235" s="8">
        <v>5</v>
      </c>
      <c r="F235" s="8">
        <v>5</v>
      </c>
      <c r="G235" s="8">
        <v>7</v>
      </c>
      <c r="H235" s="8">
        <v>6</v>
      </c>
      <c r="I235" s="8">
        <v>16</v>
      </c>
      <c r="J235" s="8">
        <v>10</v>
      </c>
      <c r="K235" s="8">
        <v>7</v>
      </c>
      <c r="L235" s="8">
        <v>14</v>
      </c>
      <c r="M235" s="8">
        <v>20</v>
      </c>
      <c r="N235" s="8">
        <v>24</v>
      </c>
      <c r="O235" s="8">
        <v>27</v>
      </c>
      <c r="P235" s="8">
        <v>23</v>
      </c>
      <c r="Q235" s="8">
        <v>25</v>
      </c>
      <c r="R235" s="8">
        <v>27</v>
      </c>
      <c r="S235" s="8">
        <v>24</v>
      </c>
      <c r="T235" s="8">
        <v>13</v>
      </c>
      <c r="U235" s="8">
        <v>10</v>
      </c>
      <c r="V235" s="8">
        <v>3</v>
      </c>
      <c r="W235" s="8">
        <v>1</v>
      </c>
      <c r="X235" s="1">
        <v>21</v>
      </c>
      <c r="Y235" s="1">
        <v>136</v>
      </c>
      <c r="Z235" s="1">
        <v>126</v>
      </c>
    </row>
    <row r="236" spans="1:26" x14ac:dyDescent="0.15">
      <c r="A236" s="5" t="s">
        <v>473</v>
      </c>
      <c r="B236" s="16" t="s">
        <v>474</v>
      </c>
      <c r="C236" s="8">
        <v>5</v>
      </c>
      <c r="D236" s="8">
        <v>4</v>
      </c>
      <c r="E236" s="8">
        <v>5</v>
      </c>
      <c r="F236" s="8">
        <v>4</v>
      </c>
      <c r="G236" s="8">
        <v>3</v>
      </c>
      <c r="H236" s="8">
        <v>4</v>
      </c>
      <c r="I236" s="8">
        <v>5</v>
      </c>
      <c r="J236" s="8">
        <v>8</v>
      </c>
      <c r="K236" s="8">
        <v>10</v>
      </c>
      <c r="L236" s="8">
        <v>9</v>
      </c>
      <c r="M236" s="8">
        <v>9</v>
      </c>
      <c r="N236" s="8">
        <v>20</v>
      </c>
      <c r="O236" s="8">
        <v>14</v>
      </c>
      <c r="P236" s="8">
        <v>16</v>
      </c>
      <c r="Q236" s="8">
        <v>14</v>
      </c>
      <c r="R236" s="8">
        <v>13</v>
      </c>
      <c r="S236" s="8">
        <v>16</v>
      </c>
      <c r="T236" s="8">
        <v>13</v>
      </c>
      <c r="U236" s="8">
        <v>3</v>
      </c>
      <c r="V236" s="8">
        <v>2</v>
      </c>
      <c r="W236" s="8">
        <v>0</v>
      </c>
      <c r="X236" s="1">
        <v>14</v>
      </c>
      <c r="Y236" s="1">
        <v>86</v>
      </c>
      <c r="Z236" s="1">
        <v>77</v>
      </c>
    </row>
    <row r="237" spans="1:26" x14ac:dyDescent="0.15">
      <c r="A237" s="5" t="s">
        <v>475</v>
      </c>
      <c r="B237" s="16" t="s">
        <v>476</v>
      </c>
      <c r="C237" s="8">
        <v>4</v>
      </c>
      <c r="D237" s="8">
        <v>4</v>
      </c>
      <c r="E237" s="8">
        <v>8</v>
      </c>
      <c r="F237" s="8">
        <v>10</v>
      </c>
      <c r="G237" s="8">
        <v>6</v>
      </c>
      <c r="H237" s="8">
        <v>3</v>
      </c>
      <c r="I237" s="8">
        <v>9</v>
      </c>
      <c r="J237" s="8">
        <v>6</v>
      </c>
      <c r="K237" s="8">
        <v>10</v>
      </c>
      <c r="L237" s="8">
        <v>8</v>
      </c>
      <c r="M237" s="8">
        <v>17</v>
      </c>
      <c r="N237" s="8">
        <v>13</v>
      </c>
      <c r="O237" s="8">
        <v>11</v>
      </c>
      <c r="P237" s="8">
        <v>9</v>
      </c>
      <c r="Q237" s="8">
        <v>14</v>
      </c>
      <c r="R237" s="8">
        <v>17</v>
      </c>
      <c r="S237" s="8">
        <v>8</v>
      </c>
      <c r="T237" s="8">
        <v>16</v>
      </c>
      <c r="U237" s="8">
        <v>7</v>
      </c>
      <c r="V237" s="8">
        <v>0</v>
      </c>
      <c r="W237" s="8">
        <v>2</v>
      </c>
      <c r="X237" s="1">
        <v>16</v>
      </c>
      <c r="Y237" s="1">
        <v>93</v>
      </c>
      <c r="Z237" s="1">
        <v>73</v>
      </c>
    </row>
    <row r="238" spans="1:26" x14ac:dyDescent="0.15">
      <c r="A238" s="5" t="s">
        <v>477</v>
      </c>
      <c r="B238" s="16" t="s">
        <v>478</v>
      </c>
      <c r="C238" s="8">
        <v>4</v>
      </c>
      <c r="D238" s="8">
        <v>3</v>
      </c>
      <c r="E238" s="8">
        <v>3</v>
      </c>
      <c r="F238" s="8">
        <v>3</v>
      </c>
      <c r="G238" s="8">
        <v>5</v>
      </c>
      <c r="H238" s="8">
        <v>1</v>
      </c>
      <c r="I238" s="8">
        <v>5</v>
      </c>
      <c r="J238" s="8">
        <v>5</v>
      </c>
      <c r="K238" s="8">
        <v>4</v>
      </c>
      <c r="L238" s="8">
        <v>6</v>
      </c>
      <c r="M238" s="8">
        <v>9</v>
      </c>
      <c r="N238" s="8">
        <v>5</v>
      </c>
      <c r="O238" s="8">
        <v>9</v>
      </c>
      <c r="P238" s="8">
        <v>13</v>
      </c>
      <c r="Q238" s="8">
        <v>17</v>
      </c>
      <c r="R238" s="8">
        <v>22</v>
      </c>
      <c r="S238" s="8">
        <v>20</v>
      </c>
      <c r="T238" s="8">
        <v>15</v>
      </c>
      <c r="U238" s="8">
        <v>7</v>
      </c>
      <c r="V238" s="8">
        <v>4</v>
      </c>
      <c r="W238" s="8">
        <v>0</v>
      </c>
      <c r="X238" s="1">
        <v>10</v>
      </c>
      <c r="Y238" s="1">
        <v>52</v>
      </c>
      <c r="Z238" s="1">
        <v>98</v>
      </c>
    </row>
    <row r="239" spans="1:26" x14ac:dyDescent="0.15">
      <c r="A239" s="5" t="s">
        <v>479</v>
      </c>
      <c r="B239" s="16" t="s">
        <v>480</v>
      </c>
      <c r="C239" s="8">
        <v>2</v>
      </c>
      <c r="D239" s="8">
        <v>3</v>
      </c>
      <c r="E239" s="8">
        <v>1</v>
      </c>
      <c r="F239" s="8">
        <v>2</v>
      </c>
      <c r="G239" s="8">
        <v>2</v>
      </c>
      <c r="H239" s="8">
        <v>5</v>
      </c>
      <c r="I239" s="8">
        <v>2</v>
      </c>
      <c r="J239" s="8">
        <v>6</v>
      </c>
      <c r="K239" s="8">
        <v>4</v>
      </c>
      <c r="L239" s="8">
        <v>3</v>
      </c>
      <c r="M239" s="8">
        <v>13</v>
      </c>
      <c r="N239" s="8">
        <v>16</v>
      </c>
      <c r="O239" s="8">
        <v>6</v>
      </c>
      <c r="P239" s="8">
        <v>14</v>
      </c>
      <c r="Q239" s="8">
        <v>10</v>
      </c>
      <c r="R239" s="8">
        <v>9</v>
      </c>
      <c r="S239" s="8">
        <v>7</v>
      </c>
      <c r="T239" s="8">
        <v>6</v>
      </c>
      <c r="U239" s="8">
        <v>4</v>
      </c>
      <c r="V239" s="8">
        <v>1</v>
      </c>
      <c r="W239" s="8">
        <v>1</v>
      </c>
      <c r="X239" s="1">
        <v>6</v>
      </c>
      <c r="Y239" s="1">
        <v>59</v>
      </c>
      <c r="Z239" s="1">
        <v>52</v>
      </c>
    </row>
    <row r="240" spans="1:26" x14ac:dyDescent="0.15">
      <c r="A240" s="5" t="s">
        <v>481</v>
      </c>
      <c r="B240" s="16" t="s">
        <v>482</v>
      </c>
      <c r="C240" s="8">
        <v>4</v>
      </c>
      <c r="D240" s="8">
        <v>8</v>
      </c>
      <c r="E240" s="8">
        <v>8</v>
      </c>
      <c r="F240" s="8">
        <v>9</v>
      </c>
      <c r="G240" s="8">
        <v>5</v>
      </c>
      <c r="H240" s="8">
        <v>6</v>
      </c>
      <c r="I240" s="8">
        <v>11</v>
      </c>
      <c r="J240" s="8">
        <v>7</v>
      </c>
      <c r="K240" s="8">
        <v>15</v>
      </c>
      <c r="L240" s="8">
        <v>18</v>
      </c>
      <c r="M240" s="8">
        <v>17</v>
      </c>
      <c r="N240" s="8">
        <v>14</v>
      </c>
      <c r="O240" s="8">
        <v>15</v>
      </c>
      <c r="P240" s="8">
        <v>21</v>
      </c>
      <c r="Q240" s="8">
        <v>13</v>
      </c>
      <c r="R240" s="8">
        <v>23</v>
      </c>
      <c r="S240" s="8">
        <v>12</v>
      </c>
      <c r="T240" s="8">
        <v>10</v>
      </c>
      <c r="U240" s="8">
        <v>7</v>
      </c>
      <c r="V240" s="8">
        <v>3</v>
      </c>
      <c r="W240" s="8">
        <v>1</v>
      </c>
      <c r="X240" s="1">
        <v>20</v>
      </c>
      <c r="Y240" s="1">
        <v>117</v>
      </c>
      <c r="Z240" s="1">
        <v>90</v>
      </c>
    </row>
    <row r="241" spans="1:26" x14ac:dyDescent="0.15">
      <c r="A241" s="5" t="s">
        <v>483</v>
      </c>
      <c r="B241" s="16" t="s">
        <v>484</v>
      </c>
      <c r="C241" s="8">
        <v>0</v>
      </c>
      <c r="D241" s="8">
        <v>3</v>
      </c>
      <c r="E241" s="8">
        <v>3</v>
      </c>
      <c r="F241" s="8">
        <v>3</v>
      </c>
      <c r="G241" s="8">
        <v>2</v>
      </c>
      <c r="H241" s="8">
        <v>0</v>
      </c>
      <c r="I241" s="8">
        <v>1</v>
      </c>
      <c r="J241" s="8">
        <v>1</v>
      </c>
      <c r="K241" s="8">
        <v>3</v>
      </c>
      <c r="L241" s="8">
        <v>6</v>
      </c>
      <c r="M241" s="8">
        <v>2</v>
      </c>
      <c r="N241" s="8">
        <v>2</v>
      </c>
      <c r="O241" s="8">
        <v>0</v>
      </c>
      <c r="P241" s="8">
        <v>2</v>
      </c>
      <c r="Q241" s="8">
        <v>8</v>
      </c>
      <c r="R241" s="8">
        <v>4</v>
      </c>
      <c r="S241" s="8">
        <v>2</v>
      </c>
      <c r="T241" s="8">
        <v>0</v>
      </c>
      <c r="U241" s="8">
        <v>0</v>
      </c>
      <c r="V241" s="8">
        <v>0</v>
      </c>
      <c r="W241" s="8">
        <v>0</v>
      </c>
      <c r="X241" s="1">
        <v>6</v>
      </c>
      <c r="Y241" s="1">
        <v>20</v>
      </c>
      <c r="Z241" s="1">
        <v>16</v>
      </c>
    </row>
    <row r="242" spans="1:26" x14ac:dyDescent="0.15">
      <c r="A242" s="5" t="s">
        <v>485</v>
      </c>
      <c r="B242" s="16" t="s">
        <v>486</v>
      </c>
      <c r="C242" s="8">
        <v>0</v>
      </c>
      <c r="D242" s="8">
        <v>2</v>
      </c>
      <c r="E242" s="8">
        <v>2</v>
      </c>
      <c r="F242" s="8">
        <v>3</v>
      </c>
      <c r="G242" s="8">
        <v>5</v>
      </c>
      <c r="H242" s="8">
        <v>1</v>
      </c>
      <c r="I242" s="8">
        <v>0</v>
      </c>
      <c r="J242" s="8">
        <v>2</v>
      </c>
      <c r="K242" s="8">
        <v>4</v>
      </c>
      <c r="L242" s="8">
        <v>3</v>
      </c>
      <c r="M242" s="8">
        <v>4</v>
      </c>
      <c r="N242" s="8">
        <v>2</v>
      </c>
      <c r="O242" s="8">
        <v>1</v>
      </c>
      <c r="P242" s="8">
        <v>8</v>
      </c>
      <c r="Q242" s="8">
        <v>9</v>
      </c>
      <c r="R242" s="8">
        <v>7</v>
      </c>
      <c r="S242" s="8">
        <v>2</v>
      </c>
      <c r="T242" s="8">
        <v>5</v>
      </c>
      <c r="U242" s="8">
        <v>1</v>
      </c>
      <c r="V242" s="8">
        <v>0</v>
      </c>
      <c r="W242" s="8">
        <v>1</v>
      </c>
      <c r="X242" s="1">
        <v>4</v>
      </c>
      <c r="Y242" s="1">
        <v>25</v>
      </c>
      <c r="Z242" s="1">
        <v>33</v>
      </c>
    </row>
    <row r="243" spans="1:26" x14ac:dyDescent="0.15">
      <c r="A243" s="5" t="s">
        <v>487</v>
      </c>
      <c r="B243" s="16" t="s">
        <v>488</v>
      </c>
      <c r="C243" s="8">
        <v>4</v>
      </c>
      <c r="D243" s="8">
        <v>4</v>
      </c>
      <c r="E243" s="8">
        <v>1</v>
      </c>
      <c r="F243" s="8">
        <v>4</v>
      </c>
      <c r="G243" s="8">
        <v>1</v>
      </c>
      <c r="H243" s="8">
        <v>0</v>
      </c>
      <c r="I243" s="8">
        <v>4</v>
      </c>
      <c r="J243" s="8">
        <v>1</v>
      </c>
      <c r="K243" s="8">
        <v>6</v>
      </c>
      <c r="L243" s="8">
        <v>4</v>
      </c>
      <c r="M243" s="8">
        <v>2</v>
      </c>
      <c r="N243" s="8">
        <v>3</v>
      </c>
      <c r="O243" s="8">
        <v>4</v>
      </c>
      <c r="P243" s="8">
        <v>6</v>
      </c>
      <c r="Q243" s="8">
        <v>3</v>
      </c>
      <c r="R243" s="8">
        <v>6</v>
      </c>
      <c r="S243" s="8">
        <v>5</v>
      </c>
      <c r="T243" s="8">
        <v>5</v>
      </c>
      <c r="U243" s="8">
        <v>2</v>
      </c>
      <c r="V243" s="8">
        <v>0</v>
      </c>
      <c r="W243" s="8">
        <v>0</v>
      </c>
      <c r="X243" s="1">
        <v>9</v>
      </c>
      <c r="Y243" s="1">
        <v>29</v>
      </c>
      <c r="Z243" s="1">
        <v>27</v>
      </c>
    </row>
    <row r="244" spans="1:26" x14ac:dyDescent="0.15">
      <c r="A244" s="5" t="s">
        <v>489</v>
      </c>
      <c r="B244" s="16" t="s">
        <v>490</v>
      </c>
      <c r="C244" s="8">
        <v>10</v>
      </c>
      <c r="D244" s="8">
        <v>7</v>
      </c>
      <c r="E244" s="8">
        <v>12</v>
      </c>
      <c r="F244" s="8">
        <v>10</v>
      </c>
      <c r="G244" s="8">
        <v>25</v>
      </c>
      <c r="H244" s="8">
        <v>21</v>
      </c>
      <c r="I244" s="8">
        <v>17</v>
      </c>
      <c r="J244" s="8">
        <v>14</v>
      </c>
      <c r="K244" s="8">
        <v>15</v>
      </c>
      <c r="L244" s="8">
        <v>23</v>
      </c>
      <c r="M244" s="8">
        <v>21</v>
      </c>
      <c r="N244" s="8">
        <v>24</v>
      </c>
      <c r="O244" s="8">
        <v>23</v>
      </c>
      <c r="P244" s="8">
        <v>14</v>
      </c>
      <c r="Q244" s="8">
        <v>21</v>
      </c>
      <c r="R244" s="8">
        <v>25</v>
      </c>
      <c r="S244" s="8">
        <v>15</v>
      </c>
      <c r="T244" s="8">
        <v>14</v>
      </c>
      <c r="U244" s="8">
        <v>4</v>
      </c>
      <c r="V244" s="8">
        <v>4</v>
      </c>
      <c r="W244" s="8">
        <v>0</v>
      </c>
      <c r="X244" s="1">
        <v>29</v>
      </c>
      <c r="Y244" s="1">
        <v>193</v>
      </c>
      <c r="Z244" s="1">
        <v>97</v>
      </c>
    </row>
    <row r="245" spans="1:26" x14ac:dyDescent="0.15">
      <c r="A245" s="5" t="s">
        <v>491</v>
      </c>
      <c r="B245" s="16" t="s">
        <v>492</v>
      </c>
      <c r="C245" s="8">
        <v>11</v>
      </c>
      <c r="D245" s="8">
        <v>18</v>
      </c>
      <c r="E245" s="8">
        <v>18</v>
      </c>
      <c r="F245" s="8">
        <v>11</v>
      </c>
      <c r="G245" s="8">
        <v>26</v>
      </c>
      <c r="H245" s="8">
        <v>26</v>
      </c>
      <c r="I245" s="8">
        <v>16</v>
      </c>
      <c r="J245" s="8">
        <v>19</v>
      </c>
      <c r="K245" s="8">
        <v>27</v>
      </c>
      <c r="L245" s="8">
        <v>27</v>
      </c>
      <c r="M245" s="8">
        <v>24</v>
      </c>
      <c r="N245" s="8">
        <v>28</v>
      </c>
      <c r="O245" s="8">
        <v>32</v>
      </c>
      <c r="P245" s="8">
        <v>16</v>
      </c>
      <c r="Q245" s="8">
        <v>23</v>
      </c>
      <c r="R245" s="8">
        <v>27</v>
      </c>
      <c r="S245" s="8">
        <v>25</v>
      </c>
      <c r="T245" s="8">
        <v>19</v>
      </c>
      <c r="U245" s="8">
        <v>10</v>
      </c>
      <c r="V245" s="8">
        <v>2</v>
      </c>
      <c r="W245" s="8">
        <v>1</v>
      </c>
      <c r="X245" s="1">
        <v>47</v>
      </c>
      <c r="Y245" s="1">
        <v>236</v>
      </c>
      <c r="Z245" s="1">
        <v>123</v>
      </c>
    </row>
    <row r="246" spans="1:26" x14ac:dyDescent="0.15">
      <c r="A246" s="5" t="s">
        <v>493</v>
      </c>
      <c r="B246" s="16" t="s">
        <v>494</v>
      </c>
      <c r="C246" s="8">
        <v>3</v>
      </c>
      <c r="D246" s="8">
        <v>11</v>
      </c>
      <c r="E246" s="8">
        <v>3</v>
      </c>
      <c r="F246" s="8">
        <v>6</v>
      </c>
      <c r="G246" s="8">
        <v>15</v>
      </c>
      <c r="H246" s="8">
        <v>9</v>
      </c>
      <c r="I246" s="8">
        <v>13</v>
      </c>
      <c r="J246" s="8">
        <v>9</v>
      </c>
      <c r="K246" s="8">
        <v>9</v>
      </c>
      <c r="L246" s="8">
        <v>6</v>
      </c>
      <c r="M246" s="8">
        <v>19</v>
      </c>
      <c r="N246" s="8">
        <v>19</v>
      </c>
      <c r="O246" s="8">
        <v>23</v>
      </c>
      <c r="P246" s="8">
        <v>8</v>
      </c>
      <c r="Q246" s="8">
        <v>8</v>
      </c>
      <c r="R246" s="8">
        <v>26</v>
      </c>
      <c r="S246" s="8">
        <v>12</v>
      </c>
      <c r="T246" s="8">
        <v>15</v>
      </c>
      <c r="U246" s="8">
        <v>4</v>
      </c>
      <c r="V246" s="8">
        <v>1</v>
      </c>
      <c r="W246" s="8">
        <v>0</v>
      </c>
      <c r="X246" s="1">
        <v>17</v>
      </c>
      <c r="Y246" s="1">
        <v>128</v>
      </c>
      <c r="Z246" s="1">
        <v>74</v>
      </c>
    </row>
    <row r="247" spans="1:26" x14ac:dyDescent="0.15">
      <c r="A247" s="5" t="s">
        <v>495</v>
      </c>
      <c r="B247" s="16" t="s">
        <v>496</v>
      </c>
      <c r="C247" s="8">
        <v>5</v>
      </c>
      <c r="D247" s="8">
        <v>7</v>
      </c>
      <c r="E247" s="8">
        <v>10</v>
      </c>
      <c r="F247" s="8">
        <v>4</v>
      </c>
      <c r="G247" s="8">
        <v>6</v>
      </c>
      <c r="H247" s="8">
        <v>7</v>
      </c>
      <c r="I247" s="8">
        <v>9</v>
      </c>
      <c r="J247" s="8">
        <v>8</v>
      </c>
      <c r="K247" s="8">
        <v>10</v>
      </c>
      <c r="L247" s="8">
        <v>14</v>
      </c>
      <c r="M247" s="8">
        <v>12</v>
      </c>
      <c r="N247" s="8">
        <v>10</v>
      </c>
      <c r="O247" s="8">
        <v>11</v>
      </c>
      <c r="P247" s="8">
        <v>12</v>
      </c>
      <c r="Q247" s="8">
        <v>18</v>
      </c>
      <c r="R247" s="8">
        <v>21</v>
      </c>
      <c r="S247" s="8">
        <v>16</v>
      </c>
      <c r="T247" s="8">
        <v>9</v>
      </c>
      <c r="U247" s="8">
        <v>8</v>
      </c>
      <c r="V247" s="8">
        <v>4</v>
      </c>
      <c r="W247" s="8">
        <v>0</v>
      </c>
      <c r="X247" s="1">
        <v>22</v>
      </c>
      <c r="Y247" s="1">
        <v>91</v>
      </c>
      <c r="Z247" s="1">
        <v>88</v>
      </c>
    </row>
    <row r="248" spans="1:26" x14ac:dyDescent="0.15">
      <c r="A248" s="5" t="s">
        <v>497</v>
      </c>
      <c r="B248" s="16" t="s">
        <v>498</v>
      </c>
      <c r="C248" s="8">
        <v>8</v>
      </c>
      <c r="D248" s="8">
        <v>2</v>
      </c>
      <c r="E248" s="8">
        <v>4</v>
      </c>
      <c r="F248" s="8">
        <v>8</v>
      </c>
      <c r="G248" s="8">
        <v>13</v>
      </c>
      <c r="H248" s="8">
        <v>6</v>
      </c>
      <c r="I248" s="8">
        <v>9</v>
      </c>
      <c r="J248" s="8">
        <v>3</v>
      </c>
      <c r="K248" s="8">
        <v>7</v>
      </c>
      <c r="L248" s="8">
        <v>8</v>
      </c>
      <c r="M248" s="8">
        <v>8</v>
      </c>
      <c r="N248" s="8">
        <v>13</v>
      </c>
      <c r="O248" s="8">
        <v>9</v>
      </c>
      <c r="P248" s="8">
        <v>13</v>
      </c>
      <c r="Q248" s="8">
        <v>13</v>
      </c>
      <c r="R248" s="8">
        <v>14</v>
      </c>
      <c r="S248" s="8">
        <v>19</v>
      </c>
      <c r="T248" s="8">
        <v>13</v>
      </c>
      <c r="U248" s="8">
        <v>11</v>
      </c>
      <c r="V248" s="8">
        <v>3</v>
      </c>
      <c r="W248" s="8">
        <v>1</v>
      </c>
      <c r="X248" s="1">
        <v>14</v>
      </c>
      <c r="Y248" s="1">
        <v>84</v>
      </c>
      <c r="Z248" s="1">
        <v>87</v>
      </c>
    </row>
    <row r="249" spans="1:26" x14ac:dyDescent="0.15">
      <c r="A249" s="5" t="s">
        <v>499</v>
      </c>
      <c r="B249" s="16" t="s">
        <v>500</v>
      </c>
      <c r="C249" s="8">
        <v>19</v>
      </c>
      <c r="D249" s="8">
        <v>17</v>
      </c>
      <c r="E249" s="8">
        <v>19</v>
      </c>
      <c r="F249" s="8">
        <v>22</v>
      </c>
      <c r="G249" s="8">
        <v>20</v>
      </c>
      <c r="H249" s="8">
        <v>24</v>
      </c>
      <c r="I249" s="8">
        <v>15</v>
      </c>
      <c r="J249" s="8">
        <v>30</v>
      </c>
      <c r="K249" s="8">
        <v>23</v>
      </c>
      <c r="L249" s="8">
        <v>26</v>
      </c>
      <c r="M249" s="8">
        <v>40</v>
      </c>
      <c r="N249" s="8">
        <v>36</v>
      </c>
      <c r="O249" s="8">
        <v>33</v>
      </c>
      <c r="P249" s="8">
        <v>44</v>
      </c>
      <c r="Q249" s="8">
        <v>43</v>
      </c>
      <c r="R249" s="8">
        <v>40</v>
      </c>
      <c r="S249" s="8">
        <v>39</v>
      </c>
      <c r="T249" s="8">
        <v>18</v>
      </c>
      <c r="U249" s="8">
        <v>17</v>
      </c>
      <c r="V249" s="8">
        <v>3</v>
      </c>
      <c r="W249" s="8">
        <v>0</v>
      </c>
      <c r="X249" s="1">
        <v>55</v>
      </c>
      <c r="Y249" s="1">
        <v>269</v>
      </c>
      <c r="Z249" s="1">
        <v>204</v>
      </c>
    </row>
    <row r="250" spans="1:26" x14ac:dyDescent="0.15">
      <c r="A250" s="5" t="s">
        <v>501</v>
      </c>
      <c r="B250" s="16" t="s">
        <v>502</v>
      </c>
      <c r="C250" s="8">
        <v>4</v>
      </c>
      <c r="D250" s="8">
        <v>5</v>
      </c>
      <c r="E250" s="8">
        <v>6</v>
      </c>
      <c r="F250" s="8">
        <v>2</v>
      </c>
      <c r="G250" s="8">
        <v>6</v>
      </c>
      <c r="H250" s="8">
        <v>7</v>
      </c>
      <c r="I250" s="8">
        <v>4</v>
      </c>
      <c r="J250" s="8">
        <v>4</v>
      </c>
      <c r="K250" s="8">
        <v>6</v>
      </c>
      <c r="L250" s="8">
        <v>7</v>
      </c>
      <c r="M250" s="8">
        <v>13</v>
      </c>
      <c r="N250" s="8">
        <v>17</v>
      </c>
      <c r="O250" s="8">
        <v>13</v>
      </c>
      <c r="P250" s="8">
        <v>19</v>
      </c>
      <c r="Q250" s="8">
        <v>13</v>
      </c>
      <c r="R250" s="8">
        <v>17</v>
      </c>
      <c r="S250" s="8">
        <v>25</v>
      </c>
      <c r="T250" s="8">
        <v>17</v>
      </c>
      <c r="U250" s="8">
        <v>9</v>
      </c>
      <c r="V250" s="8">
        <v>1</v>
      </c>
      <c r="W250" s="8">
        <v>1</v>
      </c>
      <c r="X250" s="1">
        <v>15</v>
      </c>
      <c r="Y250" s="1">
        <v>79</v>
      </c>
      <c r="Z250" s="1">
        <v>102</v>
      </c>
    </row>
    <row r="251" spans="1:26" x14ac:dyDescent="0.15">
      <c r="A251" s="5" t="s">
        <v>503</v>
      </c>
      <c r="B251" s="16" t="s">
        <v>504</v>
      </c>
      <c r="C251" s="8">
        <v>4</v>
      </c>
      <c r="D251" s="8">
        <v>1</v>
      </c>
      <c r="E251" s="8">
        <v>3</v>
      </c>
      <c r="F251" s="8">
        <v>4</v>
      </c>
      <c r="G251" s="8">
        <v>4</v>
      </c>
      <c r="H251" s="8">
        <v>4</v>
      </c>
      <c r="I251" s="8">
        <v>4</v>
      </c>
      <c r="J251" s="8">
        <v>2</v>
      </c>
      <c r="K251" s="8">
        <v>9</v>
      </c>
      <c r="L251" s="8">
        <v>12</v>
      </c>
      <c r="M251" s="8">
        <v>10</v>
      </c>
      <c r="N251" s="8">
        <v>5</v>
      </c>
      <c r="O251" s="8">
        <v>10</v>
      </c>
      <c r="P251" s="8">
        <v>12</v>
      </c>
      <c r="Q251" s="8">
        <v>8</v>
      </c>
      <c r="R251" s="8">
        <v>8</v>
      </c>
      <c r="S251" s="8">
        <v>8</v>
      </c>
      <c r="T251" s="8">
        <v>7</v>
      </c>
      <c r="U251" s="8">
        <v>5</v>
      </c>
      <c r="V251" s="8">
        <v>3</v>
      </c>
      <c r="W251" s="8">
        <v>0</v>
      </c>
      <c r="X251" s="1">
        <v>8</v>
      </c>
      <c r="Y251" s="1">
        <v>64</v>
      </c>
      <c r="Z251" s="1">
        <v>51</v>
      </c>
    </row>
    <row r="252" spans="1:26" x14ac:dyDescent="0.15">
      <c r="A252" s="5" t="s">
        <v>505</v>
      </c>
      <c r="B252" s="16" t="s">
        <v>506</v>
      </c>
      <c r="C252" s="8">
        <v>4</v>
      </c>
      <c r="D252" s="8">
        <v>5</v>
      </c>
      <c r="E252" s="8">
        <v>2</v>
      </c>
      <c r="F252" s="8">
        <v>1</v>
      </c>
      <c r="G252" s="8">
        <v>7</v>
      </c>
      <c r="H252" s="8">
        <v>12</v>
      </c>
      <c r="I252" s="8">
        <v>7</v>
      </c>
      <c r="J252" s="8">
        <v>5</v>
      </c>
      <c r="K252" s="8">
        <v>9</v>
      </c>
      <c r="L252" s="8">
        <v>7</v>
      </c>
      <c r="M252" s="8">
        <v>7</v>
      </c>
      <c r="N252" s="8">
        <v>5</v>
      </c>
      <c r="O252" s="8">
        <v>7</v>
      </c>
      <c r="P252" s="8">
        <v>13</v>
      </c>
      <c r="Q252" s="8">
        <v>13</v>
      </c>
      <c r="R252" s="8">
        <v>12</v>
      </c>
      <c r="S252" s="8">
        <v>6</v>
      </c>
      <c r="T252" s="8">
        <v>12</v>
      </c>
      <c r="U252" s="8">
        <v>4</v>
      </c>
      <c r="V252" s="8">
        <v>1</v>
      </c>
      <c r="W252" s="8">
        <v>1</v>
      </c>
      <c r="X252" s="1">
        <v>11</v>
      </c>
      <c r="Y252" s="1">
        <v>67</v>
      </c>
      <c r="Z252" s="1">
        <v>62</v>
      </c>
    </row>
    <row r="253" spans="1:26" x14ac:dyDescent="0.15">
      <c r="A253" s="5" t="s">
        <v>507</v>
      </c>
      <c r="B253" s="16" t="s">
        <v>508</v>
      </c>
      <c r="C253" s="8">
        <v>14</v>
      </c>
      <c r="D253" s="8">
        <v>8</v>
      </c>
      <c r="E253" s="8">
        <v>12</v>
      </c>
      <c r="F253" s="8">
        <v>14</v>
      </c>
      <c r="G253" s="8">
        <v>11</v>
      </c>
      <c r="H253" s="8">
        <v>16</v>
      </c>
      <c r="I253" s="8">
        <v>16</v>
      </c>
      <c r="J253" s="8">
        <v>12</v>
      </c>
      <c r="K253" s="8">
        <v>25</v>
      </c>
      <c r="L253" s="8">
        <v>20</v>
      </c>
      <c r="M253" s="8">
        <v>26</v>
      </c>
      <c r="N253" s="8">
        <v>24</v>
      </c>
      <c r="O253" s="8">
        <v>18</v>
      </c>
      <c r="P253" s="8">
        <v>15</v>
      </c>
      <c r="Q253" s="8">
        <v>27</v>
      </c>
      <c r="R253" s="8">
        <v>26</v>
      </c>
      <c r="S253" s="8">
        <v>16</v>
      </c>
      <c r="T253" s="8">
        <v>6</v>
      </c>
      <c r="U253" s="8">
        <v>11</v>
      </c>
      <c r="V253" s="8">
        <v>3</v>
      </c>
      <c r="W253" s="8">
        <v>2</v>
      </c>
      <c r="X253" s="1">
        <v>34</v>
      </c>
      <c r="Y253" s="1">
        <v>182</v>
      </c>
      <c r="Z253" s="1">
        <v>106</v>
      </c>
    </row>
    <row r="254" spans="1:26" x14ac:dyDescent="0.15">
      <c r="A254" s="5" t="s">
        <v>509</v>
      </c>
      <c r="B254" s="16" t="s">
        <v>510</v>
      </c>
      <c r="C254" s="8">
        <v>1</v>
      </c>
      <c r="D254" s="8">
        <v>0</v>
      </c>
      <c r="E254" s="8">
        <v>0</v>
      </c>
      <c r="F254" s="8">
        <v>0</v>
      </c>
      <c r="G254" s="8">
        <v>2</v>
      </c>
      <c r="H254" s="8">
        <v>2</v>
      </c>
      <c r="I254" s="8">
        <v>0</v>
      </c>
      <c r="J254" s="8">
        <v>1</v>
      </c>
      <c r="K254" s="8">
        <v>0</v>
      </c>
      <c r="L254" s="8">
        <v>1</v>
      </c>
      <c r="M254" s="8">
        <v>3</v>
      </c>
      <c r="N254" s="8">
        <v>2</v>
      </c>
      <c r="O254" s="8">
        <v>1</v>
      </c>
      <c r="P254" s="8">
        <v>2</v>
      </c>
      <c r="Q254" s="8">
        <v>3</v>
      </c>
      <c r="R254" s="8">
        <v>2</v>
      </c>
      <c r="S254" s="8">
        <v>1</v>
      </c>
      <c r="T254" s="8">
        <v>0</v>
      </c>
      <c r="U254" s="8">
        <v>0</v>
      </c>
      <c r="V254" s="8">
        <v>0</v>
      </c>
      <c r="W254" s="8">
        <v>0</v>
      </c>
      <c r="X254" s="1">
        <v>1</v>
      </c>
      <c r="Y254" s="1">
        <v>12</v>
      </c>
      <c r="Z254" s="1">
        <v>8</v>
      </c>
    </row>
    <row r="255" spans="1:26" x14ac:dyDescent="0.15">
      <c r="A255" s="5" t="s">
        <v>511</v>
      </c>
      <c r="B255" s="16" t="s">
        <v>512</v>
      </c>
      <c r="C255" s="8">
        <v>6</v>
      </c>
      <c r="D255" s="8">
        <v>8</v>
      </c>
      <c r="E255" s="8">
        <v>11</v>
      </c>
      <c r="F255" s="8">
        <v>8</v>
      </c>
      <c r="G255" s="8">
        <v>4</v>
      </c>
      <c r="H255" s="8">
        <v>6</v>
      </c>
      <c r="I255" s="8">
        <v>9</v>
      </c>
      <c r="J255" s="8">
        <v>9</v>
      </c>
      <c r="K255" s="8">
        <v>10</v>
      </c>
      <c r="L255" s="8">
        <v>14</v>
      </c>
      <c r="M255" s="8">
        <v>13</v>
      </c>
      <c r="N255" s="8">
        <v>16</v>
      </c>
      <c r="O255" s="8">
        <v>16</v>
      </c>
      <c r="P255" s="8">
        <v>13</v>
      </c>
      <c r="Q255" s="8">
        <v>18</v>
      </c>
      <c r="R255" s="8">
        <v>18</v>
      </c>
      <c r="S255" s="8">
        <v>13</v>
      </c>
      <c r="T255" s="8">
        <v>13</v>
      </c>
      <c r="U255" s="8">
        <v>16</v>
      </c>
      <c r="V255" s="8">
        <v>5</v>
      </c>
      <c r="W255" s="8">
        <v>0</v>
      </c>
      <c r="X255" s="1">
        <v>25</v>
      </c>
      <c r="Y255" s="1">
        <v>105</v>
      </c>
      <c r="Z255" s="1">
        <v>96</v>
      </c>
    </row>
    <row r="256" spans="1:26" x14ac:dyDescent="0.15">
      <c r="A256" s="5" t="s">
        <v>513</v>
      </c>
      <c r="B256" s="16" t="s">
        <v>514</v>
      </c>
      <c r="C256" s="8">
        <v>5</v>
      </c>
      <c r="D256" s="8">
        <v>8</v>
      </c>
      <c r="E256" s="8">
        <v>7</v>
      </c>
      <c r="F256" s="8">
        <v>8</v>
      </c>
      <c r="G256" s="8">
        <v>3</v>
      </c>
      <c r="H256" s="8">
        <v>6</v>
      </c>
      <c r="I256" s="8">
        <v>8</v>
      </c>
      <c r="J256" s="8">
        <v>11</v>
      </c>
      <c r="K256" s="8">
        <v>7</v>
      </c>
      <c r="L256" s="8">
        <v>6</v>
      </c>
      <c r="M256" s="8">
        <v>10</v>
      </c>
      <c r="N256" s="8">
        <v>11</v>
      </c>
      <c r="O256" s="8">
        <v>8</v>
      </c>
      <c r="P256" s="8">
        <v>9</v>
      </c>
      <c r="Q256" s="8">
        <v>5</v>
      </c>
      <c r="R256" s="8">
        <v>10</v>
      </c>
      <c r="S256" s="8">
        <v>4</v>
      </c>
      <c r="T256" s="8">
        <v>5</v>
      </c>
      <c r="U256" s="8">
        <v>3</v>
      </c>
      <c r="V256" s="8">
        <v>0</v>
      </c>
      <c r="W256" s="8">
        <v>0</v>
      </c>
      <c r="X256" s="1">
        <v>20</v>
      </c>
      <c r="Y256" s="1">
        <v>78</v>
      </c>
      <c r="Z256" s="1">
        <v>36</v>
      </c>
    </row>
    <row r="257" spans="1:26" x14ac:dyDescent="0.15">
      <c r="A257" s="5" t="s">
        <v>515</v>
      </c>
      <c r="B257" s="16" t="s">
        <v>516</v>
      </c>
      <c r="C257" s="8">
        <v>0</v>
      </c>
      <c r="D257" s="8">
        <v>1</v>
      </c>
      <c r="E257" s="8">
        <v>1</v>
      </c>
      <c r="F257" s="8">
        <v>0</v>
      </c>
      <c r="G257" s="8">
        <v>7</v>
      </c>
      <c r="H257" s="8">
        <v>3</v>
      </c>
      <c r="I257" s="8">
        <v>1</v>
      </c>
      <c r="J257" s="8">
        <v>2</v>
      </c>
      <c r="K257" s="8">
        <v>2</v>
      </c>
      <c r="L257" s="8">
        <v>3</v>
      </c>
      <c r="M257" s="8">
        <v>2</v>
      </c>
      <c r="N257" s="8">
        <v>2</v>
      </c>
      <c r="O257" s="8">
        <v>1</v>
      </c>
      <c r="P257" s="8">
        <v>0</v>
      </c>
      <c r="Q257" s="8">
        <v>0</v>
      </c>
      <c r="R257" s="8">
        <v>2</v>
      </c>
      <c r="S257" s="8">
        <v>0</v>
      </c>
      <c r="T257" s="8">
        <v>0</v>
      </c>
      <c r="U257" s="8">
        <v>0</v>
      </c>
      <c r="V257" s="8">
        <v>0</v>
      </c>
      <c r="W257" s="8">
        <v>0</v>
      </c>
      <c r="X257" s="1">
        <v>2</v>
      </c>
      <c r="Y257" s="1">
        <v>23</v>
      </c>
      <c r="Z257" s="1">
        <v>2</v>
      </c>
    </row>
    <row r="258" spans="1:26" x14ac:dyDescent="0.15">
      <c r="A258" s="5" t="s">
        <v>517</v>
      </c>
      <c r="B258" s="16" t="s">
        <v>518</v>
      </c>
      <c r="C258" s="8">
        <v>4</v>
      </c>
      <c r="D258" s="8">
        <v>4</v>
      </c>
      <c r="E258" s="8">
        <v>4</v>
      </c>
      <c r="F258" s="8">
        <v>1</v>
      </c>
      <c r="G258" s="8">
        <v>3</v>
      </c>
      <c r="H258" s="8">
        <v>9</v>
      </c>
      <c r="I258" s="8">
        <v>4</v>
      </c>
      <c r="J258" s="8">
        <v>7</v>
      </c>
      <c r="K258" s="8">
        <v>4</v>
      </c>
      <c r="L258" s="8">
        <v>7</v>
      </c>
      <c r="M258" s="8">
        <v>7</v>
      </c>
      <c r="N258" s="8">
        <v>6</v>
      </c>
      <c r="O258" s="8">
        <v>2</v>
      </c>
      <c r="P258" s="8">
        <v>8</v>
      </c>
      <c r="Q258" s="8">
        <v>2</v>
      </c>
      <c r="R258" s="8">
        <v>4</v>
      </c>
      <c r="S258" s="8">
        <v>3</v>
      </c>
      <c r="T258" s="8">
        <v>0</v>
      </c>
      <c r="U258" s="8">
        <v>0</v>
      </c>
      <c r="V258" s="8">
        <v>0</v>
      </c>
      <c r="W258" s="8">
        <v>0</v>
      </c>
      <c r="X258" s="1">
        <v>12</v>
      </c>
      <c r="Y258" s="1">
        <v>50</v>
      </c>
      <c r="Z258" s="1">
        <v>17</v>
      </c>
    </row>
    <row r="259" spans="1:26" x14ac:dyDescent="0.15">
      <c r="A259" s="5" t="s">
        <v>519</v>
      </c>
      <c r="B259" s="16" t="s">
        <v>520</v>
      </c>
      <c r="C259" s="8">
        <v>2</v>
      </c>
      <c r="D259" s="8">
        <v>1</v>
      </c>
      <c r="E259" s="8">
        <v>3</v>
      </c>
      <c r="F259" s="8">
        <v>6</v>
      </c>
      <c r="G259" s="8">
        <v>5</v>
      </c>
      <c r="H259" s="8">
        <v>5</v>
      </c>
      <c r="I259" s="8">
        <v>10</v>
      </c>
      <c r="J259" s="8">
        <v>6</v>
      </c>
      <c r="K259" s="8">
        <v>3</v>
      </c>
      <c r="L259" s="8">
        <v>5</v>
      </c>
      <c r="M259" s="8">
        <v>11</v>
      </c>
      <c r="N259" s="8">
        <v>6</v>
      </c>
      <c r="O259" s="8">
        <v>6</v>
      </c>
      <c r="P259" s="8">
        <v>8</v>
      </c>
      <c r="Q259" s="8">
        <v>4</v>
      </c>
      <c r="R259" s="8">
        <v>7</v>
      </c>
      <c r="S259" s="8">
        <v>5</v>
      </c>
      <c r="T259" s="8">
        <v>1</v>
      </c>
      <c r="U259" s="8">
        <v>3</v>
      </c>
      <c r="V259" s="8">
        <v>0</v>
      </c>
      <c r="W259" s="8">
        <v>0</v>
      </c>
      <c r="X259" s="1">
        <v>6</v>
      </c>
      <c r="Y259" s="1">
        <v>63</v>
      </c>
      <c r="Z259" s="1">
        <v>28</v>
      </c>
    </row>
    <row r="260" spans="1:26" x14ac:dyDescent="0.15">
      <c r="A260" s="5" t="s">
        <v>521</v>
      </c>
      <c r="B260" s="16" t="s">
        <v>522</v>
      </c>
      <c r="C260" s="8">
        <v>0</v>
      </c>
      <c r="D260" s="8">
        <v>1</v>
      </c>
      <c r="E260" s="8">
        <v>0</v>
      </c>
      <c r="F260" s="8">
        <v>0</v>
      </c>
      <c r="G260" s="8">
        <v>0</v>
      </c>
      <c r="H260" s="8">
        <v>0</v>
      </c>
      <c r="I260" s="8">
        <v>0</v>
      </c>
      <c r="J260" s="8">
        <v>0</v>
      </c>
      <c r="K260" s="8">
        <v>1</v>
      </c>
      <c r="L260" s="8">
        <v>0</v>
      </c>
      <c r="M260" s="8">
        <v>0</v>
      </c>
      <c r="N260" s="8">
        <v>0</v>
      </c>
      <c r="O260" s="8">
        <v>0</v>
      </c>
      <c r="P260" s="8">
        <v>0</v>
      </c>
      <c r="Q260" s="8">
        <v>0</v>
      </c>
      <c r="R260" s="8">
        <v>4</v>
      </c>
      <c r="S260" s="8">
        <v>5</v>
      </c>
      <c r="T260" s="8">
        <v>3</v>
      </c>
      <c r="U260" s="8">
        <v>2</v>
      </c>
      <c r="V260" s="8">
        <v>2</v>
      </c>
      <c r="W260" s="8">
        <v>1</v>
      </c>
      <c r="X260" s="1">
        <v>1</v>
      </c>
      <c r="Y260" s="1">
        <v>1</v>
      </c>
      <c r="Z260" s="1">
        <v>17</v>
      </c>
    </row>
    <row r="261" spans="1:26" x14ac:dyDescent="0.15">
      <c r="A261" s="5" t="s">
        <v>523</v>
      </c>
      <c r="B261" s="16" t="s">
        <v>524</v>
      </c>
      <c r="C261" s="8">
        <v>0</v>
      </c>
      <c r="D261" s="8">
        <v>2</v>
      </c>
      <c r="E261" s="8">
        <v>3</v>
      </c>
      <c r="F261" s="8">
        <v>5</v>
      </c>
      <c r="G261" s="8">
        <v>3</v>
      </c>
      <c r="H261" s="8">
        <v>6</v>
      </c>
      <c r="I261" s="8">
        <v>4</v>
      </c>
      <c r="J261" s="8">
        <v>0</v>
      </c>
      <c r="K261" s="8">
        <v>8</v>
      </c>
      <c r="L261" s="8">
        <v>4</v>
      </c>
      <c r="M261" s="8">
        <v>7</v>
      </c>
      <c r="N261" s="8">
        <v>11</v>
      </c>
      <c r="O261" s="8">
        <v>5</v>
      </c>
      <c r="P261" s="8">
        <v>9</v>
      </c>
      <c r="Q261" s="8">
        <v>9</v>
      </c>
      <c r="R261" s="8">
        <v>7</v>
      </c>
      <c r="S261" s="8">
        <v>6</v>
      </c>
      <c r="T261" s="8">
        <v>3</v>
      </c>
      <c r="U261" s="8">
        <v>4</v>
      </c>
      <c r="V261" s="8">
        <v>0</v>
      </c>
      <c r="W261" s="8">
        <v>0</v>
      </c>
      <c r="X261" s="1">
        <v>5</v>
      </c>
      <c r="Y261" s="1">
        <v>53</v>
      </c>
      <c r="Z261" s="1">
        <v>38</v>
      </c>
    </row>
    <row r="262" spans="1:26" x14ac:dyDescent="0.15">
      <c r="A262" s="5" t="s">
        <v>525</v>
      </c>
      <c r="B262" s="16" t="s">
        <v>526</v>
      </c>
      <c r="C262" s="8">
        <v>3</v>
      </c>
      <c r="D262" s="8">
        <v>7</v>
      </c>
      <c r="E262" s="8">
        <v>5</v>
      </c>
      <c r="F262" s="8">
        <v>9</v>
      </c>
      <c r="G262" s="8">
        <v>5</v>
      </c>
      <c r="H262" s="8">
        <v>4</v>
      </c>
      <c r="I262" s="8">
        <v>3</v>
      </c>
      <c r="J262" s="8">
        <v>7</v>
      </c>
      <c r="K262" s="8">
        <v>5</v>
      </c>
      <c r="L262" s="8">
        <v>11</v>
      </c>
      <c r="M262" s="8">
        <v>16</v>
      </c>
      <c r="N262" s="8">
        <v>7</v>
      </c>
      <c r="O262" s="8">
        <v>6</v>
      </c>
      <c r="P262" s="8">
        <v>15</v>
      </c>
      <c r="Q262" s="8">
        <v>12</v>
      </c>
      <c r="R262" s="8">
        <v>22</v>
      </c>
      <c r="S262" s="8">
        <v>10</v>
      </c>
      <c r="T262" s="8">
        <v>4</v>
      </c>
      <c r="U262" s="8">
        <v>2</v>
      </c>
      <c r="V262" s="8">
        <v>0</v>
      </c>
      <c r="W262" s="8">
        <v>0</v>
      </c>
      <c r="X262" s="1">
        <v>15</v>
      </c>
      <c r="Y262" s="1">
        <v>73</v>
      </c>
      <c r="Z262" s="1">
        <v>65</v>
      </c>
    </row>
    <row r="263" spans="1:26" x14ac:dyDescent="0.15">
      <c r="A263" s="5" t="s">
        <v>527</v>
      </c>
      <c r="B263" s="16" t="s">
        <v>528</v>
      </c>
      <c r="C263" s="8">
        <v>1</v>
      </c>
      <c r="D263" s="8">
        <v>0</v>
      </c>
      <c r="E263" s="8">
        <v>2</v>
      </c>
      <c r="F263" s="8">
        <v>2</v>
      </c>
      <c r="G263" s="8">
        <v>4</v>
      </c>
      <c r="H263" s="8">
        <v>1</v>
      </c>
      <c r="I263" s="8">
        <v>1</v>
      </c>
      <c r="J263" s="8">
        <v>1</v>
      </c>
      <c r="K263" s="8">
        <v>1</v>
      </c>
      <c r="L263" s="8">
        <v>0</v>
      </c>
      <c r="M263" s="8">
        <v>5</v>
      </c>
      <c r="N263" s="8">
        <v>1</v>
      </c>
      <c r="O263" s="8">
        <v>2</v>
      </c>
      <c r="P263" s="8">
        <v>2</v>
      </c>
      <c r="Q263" s="8">
        <v>1</v>
      </c>
      <c r="R263" s="8">
        <v>4</v>
      </c>
      <c r="S263" s="8">
        <v>4</v>
      </c>
      <c r="T263" s="8">
        <v>3</v>
      </c>
      <c r="U263" s="8">
        <v>1</v>
      </c>
      <c r="V263" s="8">
        <v>1</v>
      </c>
      <c r="W263" s="8">
        <v>0</v>
      </c>
      <c r="X263" s="1">
        <v>3</v>
      </c>
      <c r="Y263" s="1">
        <v>18</v>
      </c>
      <c r="Z263" s="1">
        <v>16</v>
      </c>
    </row>
    <row r="264" spans="1:26" x14ac:dyDescent="0.15">
      <c r="A264" s="5" t="s">
        <v>529</v>
      </c>
      <c r="B264" s="16" t="s">
        <v>530</v>
      </c>
      <c r="C264" s="8">
        <v>3</v>
      </c>
      <c r="D264" s="8">
        <v>3</v>
      </c>
      <c r="E264" s="8">
        <v>4</v>
      </c>
      <c r="F264" s="8">
        <v>2</v>
      </c>
      <c r="G264" s="8">
        <v>5</v>
      </c>
      <c r="H264" s="8">
        <v>11</v>
      </c>
      <c r="I264" s="8">
        <v>6</v>
      </c>
      <c r="J264" s="8">
        <v>6</v>
      </c>
      <c r="K264" s="8">
        <v>11</v>
      </c>
      <c r="L264" s="8">
        <v>1</v>
      </c>
      <c r="M264" s="8">
        <v>8</v>
      </c>
      <c r="N264" s="8">
        <v>9</v>
      </c>
      <c r="O264" s="8">
        <v>12</v>
      </c>
      <c r="P264" s="8">
        <v>10</v>
      </c>
      <c r="Q264" s="8">
        <v>13</v>
      </c>
      <c r="R264" s="8">
        <v>16</v>
      </c>
      <c r="S264" s="8">
        <v>23</v>
      </c>
      <c r="T264" s="8">
        <v>12</v>
      </c>
      <c r="U264" s="8">
        <v>20</v>
      </c>
      <c r="V264" s="8">
        <v>3</v>
      </c>
      <c r="W264" s="8">
        <v>0</v>
      </c>
      <c r="X264" s="1">
        <v>10</v>
      </c>
      <c r="Y264" s="1">
        <v>71</v>
      </c>
      <c r="Z264" s="1">
        <v>97</v>
      </c>
    </row>
    <row r="265" spans="1:26" x14ac:dyDescent="0.15">
      <c r="A265" s="5" t="s">
        <v>531</v>
      </c>
      <c r="B265" s="16" t="s">
        <v>532</v>
      </c>
      <c r="C265" s="8">
        <v>2</v>
      </c>
      <c r="D265" s="8">
        <v>2</v>
      </c>
      <c r="E265" s="8">
        <v>1</v>
      </c>
      <c r="F265" s="8">
        <v>3</v>
      </c>
      <c r="G265" s="8">
        <v>7</v>
      </c>
      <c r="H265" s="8">
        <v>5</v>
      </c>
      <c r="I265" s="8">
        <v>2</v>
      </c>
      <c r="J265" s="8">
        <v>2</v>
      </c>
      <c r="K265" s="8">
        <v>6</v>
      </c>
      <c r="L265" s="8">
        <v>6</v>
      </c>
      <c r="M265" s="8">
        <v>5</v>
      </c>
      <c r="N265" s="8">
        <v>9</v>
      </c>
      <c r="O265" s="8">
        <v>7</v>
      </c>
      <c r="P265" s="8">
        <v>18</v>
      </c>
      <c r="Q265" s="8">
        <v>6</v>
      </c>
      <c r="R265" s="8">
        <v>5</v>
      </c>
      <c r="S265" s="8">
        <v>10</v>
      </c>
      <c r="T265" s="8">
        <v>5</v>
      </c>
      <c r="U265" s="8">
        <v>2</v>
      </c>
      <c r="V265" s="8">
        <v>2</v>
      </c>
      <c r="W265" s="8">
        <v>0</v>
      </c>
      <c r="X265" s="1">
        <v>5</v>
      </c>
      <c r="Y265" s="1">
        <v>52</v>
      </c>
      <c r="Z265" s="1">
        <v>48</v>
      </c>
    </row>
    <row r="266" spans="1:26" x14ac:dyDescent="0.15">
      <c r="A266" s="5" t="s">
        <v>533</v>
      </c>
      <c r="B266" s="16" t="s">
        <v>534</v>
      </c>
      <c r="C266" s="8">
        <v>7</v>
      </c>
      <c r="D266" s="8">
        <v>6</v>
      </c>
      <c r="E266" s="8">
        <v>7</v>
      </c>
      <c r="F266" s="8">
        <v>8</v>
      </c>
      <c r="G266" s="8">
        <v>14</v>
      </c>
      <c r="H266" s="8">
        <v>13</v>
      </c>
      <c r="I266" s="8">
        <v>16</v>
      </c>
      <c r="J266" s="8">
        <v>20</v>
      </c>
      <c r="K266" s="8">
        <v>15</v>
      </c>
      <c r="L266" s="8">
        <v>19</v>
      </c>
      <c r="M266" s="8">
        <v>21</v>
      </c>
      <c r="N266" s="8">
        <v>19</v>
      </c>
      <c r="O266" s="8">
        <v>11</v>
      </c>
      <c r="P266" s="8">
        <v>16</v>
      </c>
      <c r="Q266" s="8">
        <v>23</v>
      </c>
      <c r="R266" s="8">
        <v>24</v>
      </c>
      <c r="S266" s="8">
        <v>13</v>
      </c>
      <c r="T266" s="8">
        <v>10</v>
      </c>
      <c r="U266" s="8">
        <v>4</v>
      </c>
      <c r="V266" s="8">
        <v>2</v>
      </c>
      <c r="W266" s="8">
        <v>0</v>
      </c>
      <c r="X266" s="1">
        <v>20</v>
      </c>
      <c r="Y266" s="1">
        <v>156</v>
      </c>
      <c r="Z266" s="1">
        <v>92</v>
      </c>
    </row>
    <row r="267" spans="1:26" x14ac:dyDescent="0.15">
      <c r="A267" s="5" t="s">
        <v>535</v>
      </c>
      <c r="B267" s="16" t="s">
        <v>536</v>
      </c>
      <c r="C267" s="8">
        <v>17</v>
      </c>
      <c r="D267" s="8">
        <v>19</v>
      </c>
      <c r="E267" s="8">
        <v>21</v>
      </c>
      <c r="F267" s="8">
        <v>25</v>
      </c>
      <c r="G267" s="8">
        <v>20</v>
      </c>
      <c r="H267" s="8">
        <v>15</v>
      </c>
      <c r="I267" s="8">
        <v>22</v>
      </c>
      <c r="J267" s="8">
        <v>24</v>
      </c>
      <c r="K267" s="8">
        <v>31</v>
      </c>
      <c r="L267" s="8">
        <v>32</v>
      </c>
      <c r="M267" s="8">
        <v>29</v>
      </c>
      <c r="N267" s="8">
        <v>25</v>
      </c>
      <c r="O267" s="8">
        <v>34</v>
      </c>
      <c r="P267" s="8">
        <v>29</v>
      </c>
      <c r="Q267" s="8">
        <v>41</v>
      </c>
      <c r="R267" s="8">
        <v>36</v>
      </c>
      <c r="S267" s="8">
        <v>28</v>
      </c>
      <c r="T267" s="8">
        <v>18</v>
      </c>
      <c r="U267" s="8">
        <v>8</v>
      </c>
      <c r="V267" s="8">
        <v>1</v>
      </c>
      <c r="W267" s="8">
        <v>1</v>
      </c>
      <c r="X267" s="1">
        <v>57</v>
      </c>
      <c r="Y267" s="1">
        <v>257</v>
      </c>
      <c r="Z267" s="1">
        <v>162</v>
      </c>
    </row>
    <row r="268" spans="1:26" x14ac:dyDescent="0.15">
      <c r="A268" s="5" t="s">
        <v>537</v>
      </c>
      <c r="B268" s="16" t="s">
        <v>538</v>
      </c>
      <c r="C268" s="8">
        <v>10</v>
      </c>
      <c r="D268" s="8">
        <v>12</v>
      </c>
      <c r="E268" s="8">
        <v>9</v>
      </c>
      <c r="F268" s="8">
        <v>17</v>
      </c>
      <c r="G268" s="8">
        <v>12</v>
      </c>
      <c r="H268" s="8">
        <v>11</v>
      </c>
      <c r="I268" s="8">
        <v>19</v>
      </c>
      <c r="J268" s="8">
        <v>13</v>
      </c>
      <c r="K268" s="8">
        <v>12</v>
      </c>
      <c r="L268" s="8">
        <v>19</v>
      </c>
      <c r="M268" s="8">
        <v>23</v>
      </c>
      <c r="N268" s="8">
        <v>21</v>
      </c>
      <c r="O268" s="8">
        <v>28</v>
      </c>
      <c r="P268" s="8">
        <v>17</v>
      </c>
      <c r="Q268" s="8">
        <v>20</v>
      </c>
      <c r="R268" s="8">
        <v>23</v>
      </c>
      <c r="S268" s="8">
        <v>19</v>
      </c>
      <c r="T268" s="8">
        <v>10</v>
      </c>
      <c r="U268" s="8">
        <v>11</v>
      </c>
      <c r="V268" s="8">
        <v>1</v>
      </c>
      <c r="W268" s="8">
        <v>0</v>
      </c>
      <c r="X268" s="1">
        <v>31</v>
      </c>
      <c r="Y268" s="1">
        <v>175</v>
      </c>
      <c r="Z268" s="1">
        <v>101</v>
      </c>
    </row>
    <row r="269" spans="1:26" x14ac:dyDescent="0.15">
      <c r="A269" s="5" t="s">
        <v>539</v>
      </c>
      <c r="B269" s="16" t="s">
        <v>540</v>
      </c>
      <c r="C269" s="8">
        <v>14</v>
      </c>
      <c r="D269" s="8">
        <v>10</v>
      </c>
      <c r="E269" s="8">
        <v>24</v>
      </c>
      <c r="F269" s="8">
        <v>19</v>
      </c>
      <c r="G269" s="8">
        <v>16</v>
      </c>
      <c r="H269" s="8">
        <v>18</v>
      </c>
      <c r="I269" s="8">
        <v>16</v>
      </c>
      <c r="J269" s="8">
        <v>19</v>
      </c>
      <c r="K269" s="8">
        <v>21</v>
      </c>
      <c r="L269" s="8">
        <v>31</v>
      </c>
      <c r="M269" s="8">
        <v>26</v>
      </c>
      <c r="N269" s="8">
        <v>26</v>
      </c>
      <c r="O269" s="8">
        <v>18</v>
      </c>
      <c r="P269" s="8">
        <v>20</v>
      </c>
      <c r="Q269" s="8">
        <v>24</v>
      </c>
      <c r="R269" s="8">
        <v>21</v>
      </c>
      <c r="S269" s="8">
        <v>14</v>
      </c>
      <c r="T269" s="8">
        <v>16</v>
      </c>
      <c r="U269" s="8">
        <v>6</v>
      </c>
      <c r="V269" s="8">
        <v>3</v>
      </c>
      <c r="W269" s="8">
        <v>0</v>
      </c>
      <c r="X269" s="1">
        <v>48</v>
      </c>
      <c r="Y269" s="1">
        <v>210</v>
      </c>
      <c r="Z269" s="1">
        <v>104</v>
      </c>
    </row>
    <row r="270" spans="1:26" x14ac:dyDescent="0.15">
      <c r="A270" s="5" t="s">
        <v>541</v>
      </c>
      <c r="B270" s="16" t="s">
        <v>542</v>
      </c>
      <c r="C270" s="8">
        <v>42</v>
      </c>
      <c r="D270" s="8">
        <v>43</v>
      </c>
      <c r="E270" s="8">
        <v>50</v>
      </c>
      <c r="F270" s="8">
        <v>72</v>
      </c>
      <c r="G270" s="8">
        <v>68</v>
      </c>
      <c r="H270" s="8">
        <v>52</v>
      </c>
      <c r="I270" s="8">
        <v>62</v>
      </c>
      <c r="J270" s="8">
        <v>60</v>
      </c>
      <c r="K270" s="8">
        <v>75</v>
      </c>
      <c r="L270" s="8">
        <v>78</v>
      </c>
      <c r="M270" s="8">
        <v>78</v>
      </c>
      <c r="N270" s="8">
        <v>46</v>
      </c>
      <c r="O270" s="8">
        <v>35</v>
      </c>
      <c r="P270" s="8">
        <v>29</v>
      </c>
      <c r="Q270" s="8">
        <v>35</v>
      </c>
      <c r="R270" s="8">
        <v>37</v>
      </c>
      <c r="S270" s="8">
        <v>21</v>
      </c>
      <c r="T270" s="8">
        <v>9</v>
      </c>
      <c r="U270" s="8">
        <v>10</v>
      </c>
      <c r="V270" s="8">
        <v>1</v>
      </c>
      <c r="W270" s="8">
        <v>0</v>
      </c>
      <c r="X270" s="1">
        <v>135</v>
      </c>
      <c r="Y270" s="1">
        <v>626</v>
      </c>
      <c r="Z270" s="1">
        <v>142</v>
      </c>
    </row>
    <row r="271" spans="1:26" x14ac:dyDescent="0.15">
      <c r="A271" s="5" t="s">
        <v>543</v>
      </c>
      <c r="B271" s="16" t="s">
        <v>544</v>
      </c>
      <c r="C271" s="8">
        <v>6</v>
      </c>
      <c r="D271" s="8">
        <v>18</v>
      </c>
      <c r="E271" s="8">
        <v>14</v>
      </c>
      <c r="F271" s="8">
        <v>28</v>
      </c>
      <c r="G271" s="8">
        <v>11</v>
      </c>
      <c r="H271" s="8">
        <v>14</v>
      </c>
      <c r="I271" s="8">
        <v>15</v>
      </c>
      <c r="J271" s="8">
        <v>22</v>
      </c>
      <c r="K271" s="8">
        <v>27</v>
      </c>
      <c r="L271" s="8">
        <v>22</v>
      </c>
      <c r="M271" s="8">
        <v>28</v>
      </c>
      <c r="N271" s="8">
        <v>11</v>
      </c>
      <c r="O271" s="8">
        <v>9</v>
      </c>
      <c r="P271" s="8">
        <v>13</v>
      </c>
      <c r="Q271" s="8">
        <v>9</v>
      </c>
      <c r="R271" s="8">
        <v>12</v>
      </c>
      <c r="S271" s="8">
        <v>12</v>
      </c>
      <c r="T271" s="8">
        <v>7</v>
      </c>
      <c r="U271" s="8">
        <v>5</v>
      </c>
      <c r="V271" s="8">
        <v>3</v>
      </c>
      <c r="W271" s="8">
        <v>0</v>
      </c>
      <c r="X271" s="1">
        <v>38</v>
      </c>
      <c r="Y271" s="1">
        <v>187</v>
      </c>
      <c r="Z271" s="1">
        <v>61</v>
      </c>
    </row>
    <row r="272" spans="1:26" x14ac:dyDescent="0.15">
      <c r="A272" s="5" t="s">
        <v>545</v>
      </c>
      <c r="B272" s="16" t="s">
        <v>546</v>
      </c>
      <c r="C272" s="8">
        <v>2</v>
      </c>
      <c r="D272" s="8">
        <v>3</v>
      </c>
      <c r="E272" s="8">
        <v>3</v>
      </c>
      <c r="F272" s="8">
        <v>6</v>
      </c>
      <c r="G272" s="8">
        <v>8</v>
      </c>
      <c r="H272" s="8">
        <v>4</v>
      </c>
      <c r="I272" s="8">
        <v>9</v>
      </c>
      <c r="J272" s="8">
        <v>5</v>
      </c>
      <c r="K272" s="8">
        <v>10</v>
      </c>
      <c r="L272" s="8">
        <v>7</v>
      </c>
      <c r="M272" s="8">
        <v>4</v>
      </c>
      <c r="N272" s="8">
        <v>16</v>
      </c>
      <c r="O272" s="8">
        <v>10</v>
      </c>
      <c r="P272" s="8">
        <v>7</v>
      </c>
      <c r="Q272" s="8">
        <v>5</v>
      </c>
      <c r="R272" s="8">
        <v>5</v>
      </c>
      <c r="S272" s="8">
        <v>12</v>
      </c>
      <c r="T272" s="8">
        <v>6</v>
      </c>
      <c r="U272" s="8">
        <v>1</v>
      </c>
      <c r="V272" s="8">
        <v>1</v>
      </c>
      <c r="W272" s="8">
        <v>1</v>
      </c>
      <c r="X272" s="1">
        <v>8</v>
      </c>
      <c r="Y272" s="1">
        <v>79</v>
      </c>
      <c r="Z272" s="1">
        <v>38</v>
      </c>
    </row>
    <row r="273" spans="1:26" x14ac:dyDescent="0.15">
      <c r="A273" s="5" t="s">
        <v>547</v>
      </c>
      <c r="B273" s="16" t="s">
        <v>548</v>
      </c>
      <c r="C273" s="8">
        <v>5</v>
      </c>
      <c r="D273" s="8">
        <v>7</v>
      </c>
      <c r="E273" s="8">
        <v>8</v>
      </c>
      <c r="F273" s="8">
        <v>7</v>
      </c>
      <c r="G273" s="8">
        <v>5</v>
      </c>
      <c r="H273" s="8">
        <v>7</v>
      </c>
      <c r="I273" s="8">
        <v>8</v>
      </c>
      <c r="J273" s="8">
        <v>14</v>
      </c>
      <c r="K273" s="8">
        <v>11</v>
      </c>
      <c r="L273" s="8">
        <v>8</v>
      </c>
      <c r="M273" s="8">
        <v>15</v>
      </c>
      <c r="N273" s="8">
        <v>12</v>
      </c>
      <c r="O273" s="8">
        <v>12</v>
      </c>
      <c r="P273" s="8">
        <v>14</v>
      </c>
      <c r="Q273" s="8">
        <v>16</v>
      </c>
      <c r="R273" s="8">
        <v>20</v>
      </c>
      <c r="S273" s="8">
        <v>8</v>
      </c>
      <c r="T273" s="8">
        <v>6</v>
      </c>
      <c r="U273" s="8">
        <v>7</v>
      </c>
      <c r="V273" s="8">
        <v>1</v>
      </c>
      <c r="W273" s="8">
        <v>1</v>
      </c>
      <c r="X273" s="1">
        <v>20</v>
      </c>
      <c r="Y273" s="1">
        <v>99</v>
      </c>
      <c r="Z273" s="1">
        <v>73</v>
      </c>
    </row>
    <row r="274" spans="1:26" x14ac:dyDescent="0.15">
      <c r="A274" s="5" t="s">
        <v>549</v>
      </c>
      <c r="B274" s="16" t="s">
        <v>550</v>
      </c>
      <c r="C274" s="8">
        <v>0</v>
      </c>
      <c r="D274" s="8">
        <v>0</v>
      </c>
      <c r="E274" s="8">
        <v>1</v>
      </c>
      <c r="F274" s="8">
        <v>0</v>
      </c>
      <c r="G274" s="8">
        <v>0</v>
      </c>
      <c r="H274" s="8">
        <v>0</v>
      </c>
      <c r="I274" s="8">
        <v>0</v>
      </c>
      <c r="J274" s="8">
        <v>0</v>
      </c>
      <c r="K274" s="8">
        <v>0</v>
      </c>
      <c r="L274" s="8">
        <v>1</v>
      </c>
      <c r="M274" s="8">
        <v>2</v>
      </c>
      <c r="N274" s="8">
        <v>0</v>
      </c>
      <c r="O274" s="8">
        <v>2</v>
      </c>
      <c r="P274" s="8">
        <v>0</v>
      </c>
      <c r="Q274" s="8">
        <v>2</v>
      </c>
      <c r="R274" s="8">
        <v>3</v>
      </c>
      <c r="S274" s="8">
        <v>0</v>
      </c>
      <c r="T274" s="8">
        <v>0</v>
      </c>
      <c r="U274" s="8">
        <v>3</v>
      </c>
      <c r="V274" s="8">
        <v>1</v>
      </c>
      <c r="W274" s="8">
        <v>0</v>
      </c>
      <c r="X274" s="1">
        <v>1</v>
      </c>
      <c r="Y274" s="1">
        <v>5</v>
      </c>
      <c r="Z274" s="1">
        <v>9</v>
      </c>
    </row>
    <row r="275" spans="1:26" x14ac:dyDescent="0.15">
      <c r="A275" s="5" t="s">
        <v>551</v>
      </c>
      <c r="B275" s="16" t="s">
        <v>552</v>
      </c>
      <c r="C275" s="8">
        <v>3</v>
      </c>
      <c r="D275" s="8">
        <v>1</v>
      </c>
      <c r="E275" s="8">
        <v>2</v>
      </c>
      <c r="F275" s="8">
        <v>6</v>
      </c>
      <c r="G275" s="8">
        <v>2</v>
      </c>
      <c r="H275" s="8">
        <v>5</v>
      </c>
      <c r="I275" s="8">
        <v>4</v>
      </c>
      <c r="J275" s="8">
        <v>4</v>
      </c>
      <c r="K275" s="8">
        <v>2</v>
      </c>
      <c r="L275" s="8">
        <v>3</v>
      </c>
      <c r="M275" s="8">
        <v>12</v>
      </c>
      <c r="N275" s="8">
        <v>5</v>
      </c>
      <c r="O275" s="8">
        <v>9</v>
      </c>
      <c r="P275" s="8">
        <v>4</v>
      </c>
      <c r="Q275" s="8">
        <v>4</v>
      </c>
      <c r="R275" s="8">
        <v>15</v>
      </c>
      <c r="S275" s="8">
        <v>3</v>
      </c>
      <c r="T275" s="8">
        <v>2</v>
      </c>
      <c r="U275" s="8">
        <v>5</v>
      </c>
      <c r="V275" s="8">
        <v>3</v>
      </c>
      <c r="W275" s="8">
        <v>0</v>
      </c>
      <c r="X275" s="1">
        <v>6</v>
      </c>
      <c r="Y275" s="1">
        <v>52</v>
      </c>
      <c r="Z275" s="1">
        <v>36</v>
      </c>
    </row>
    <row r="276" spans="1:26" x14ac:dyDescent="0.15">
      <c r="A276" s="5" t="s">
        <v>553</v>
      </c>
      <c r="B276" s="16" t="s">
        <v>554</v>
      </c>
      <c r="C276" s="8">
        <v>3</v>
      </c>
      <c r="D276" s="8">
        <v>2</v>
      </c>
      <c r="E276" s="8">
        <v>9</v>
      </c>
      <c r="F276" s="8">
        <v>5</v>
      </c>
      <c r="G276" s="8">
        <v>4</v>
      </c>
      <c r="H276" s="8">
        <v>5</v>
      </c>
      <c r="I276" s="8">
        <v>2</v>
      </c>
      <c r="J276" s="8">
        <v>4</v>
      </c>
      <c r="K276" s="8">
        <v>5</v>
      </c>
      <c r="L276" s="8">
        <v>7</v>
      </c>
      <c r="M276" s="8">
        <v>8</v>
      </c>
      <c r="N276" s="8">
        <v>5</v>
      </c>
      <c r="O276" s="8">
        <v>2</v>
      </c>
      <c r="P276" s="8">
        <v>12</v>
      </c>
      <c r="Q276" s="8">
        <v>4</v>
      </c>
      <c r="R276" s="8">
        <v>12</v>
      </c>
      <c r="S276" s="8">
        <v>5</v>
      </c>
      <c r="T276" s="8">
        <v>4</v>
      </c>
      <c r="U276" s="8">
        <v>0</v>
      </c>
      <c r="V276" s="8">
        <v>0</v>
      </c>
      <c r="W276" s="8">
        <v>1</v>
      </c>
      <c r="X276" s="1">
        <v>14</v>
      </c>
      <c r="Y276" s="1">
        <v>47</v>
      </c>
      <c r="Z276" s="1">
        <v>38</v>
      </c>
    </row>
    <row r="277" spans="1:26" x14ac:dyDescent="0.15">
      <c r="A277" s="5" t="s">
        <v>555</v>
      </c>
      <c r="B277" s="16" t="s">
        <v>556</v>
      </c>
      <c r="C277" s="8">
        <v>13</v>
      </c>
      <c r="D277" s="8">
        <v>4</v>
      </c>
      <c r="E277" s="8">
        <v>8</v>
      </c>
      <c r="F277" s="8">
        <v>15</v>
      </c>
      <c r="G277" s="8">
        <v>10</v>
      </c>
      <c r="H277" s="8">
        <v>15</v>
      </c>
      <c r="I277" s="8">
        <v>14</v>
      </c>
      <c r="J277" s="8">
        <v>9</v>
      </c>
      <c r="K277" s="8">
        <v>14</v>
      </c>
      <c r="L277" s="8">
        <v>15</v>
      </c>
      <c r="M277" s="8">
        <v>23</v>
      </c>
      <c r="N277" s="8">
        <v>19</v>
      </c>
      <c r="O277" s="8">
        <v>12</v>
      </c>
      <c r="P277" s="8">
        <v>14</v>
      </c>
      <c r="Q277" s="8">
        <v>15</v>
      </c>
      <c r="R277" s="8">
        <v>14</v>
      </c>
      <c r="S277" s="8">
        <v>16</v>
      </c>
      <c r="T277" s="8">
        <v>5</v>
      </c>
      <c r="U277" s="8">
        <v>6</v>
      </c>
      <c r="V277" s="8">
        <v>3</v>
      </c>
      <c r="W277" s="8">
        <v>0</v>
      </c>
      <c r="X277" s="1">
        <v>25</v>
      </c>
      <c r="Y277" s="1">
        <v>146</v>
      </c>
      <c r="Z277" s="1">
        <v>73</v>
      </c>
    </row>
    <row r="278" spans="1:26" x14ac:dyDescent="0.15">
      <c r="A278" s="5" t="s">
        <v>557</v>
      </c>
      <c r="B278" s="16" t="s">
        <v>558</v>
      </c>
      <c r="C278" s="8">
        <v>2</v>
      </c>
      <c r="D278" s="8">
        <v>3</v>
      </c>
      <c r="E278" s="8">
        <v>3</v>
      </c>
      <c r="F278" s="8">
        <v>6</v>
      </c>
      <c r="G278" s="8">
        <v>6</v>
      </c>
      <c r="H278" s="8">
        <v>4</v>
      </c>
      <c r="I278" s="8">
        <v>8</v>
      </c>
      <c r="J278" s="8">
        <v>4</v>
      </c>
      <c r="K278" s="8">
        <v>7</v>
      </c>
      <c r="L278" s="8">
        <v>4</v>
      </c>
      <c r="M278" s="8">
        <v>13</v>
      </c>
      <c r="N278" s="8">
        <v>4</v>
      </c>
      <c r="O278" s="8">
        <v>9</v>
      </c>
      <c r="P278" s="8">
        <v>12</v>
      </c>
      <c r="Q278" s="8">
        <v>11</v>
      </c>
      <c r="R278" s="8">
        <v>16</v>
      </c>
      <c r="S278" s="8">
        <v>9</v>
      </c>
      <c r="T278" s="8">
        <v>6</v>
      </c>
      <c r="U278" s="8">
        <v>8</v>
      </c>
      <c r="V278" s="8">
        <v>1</v>
      </c>
      <c r="W278" s="8">
        <v>1</v>
      </c>
      <c r="X278" s="1">
        <v>8</v>
      </c>
      <c r="Y278" s="1">
        <v>65</v>
      </c>
      <c r="Z278" s="1">
        <v>64</v>
      </c>
    </row>
    <row r="279" spans="1:26" x14ac:dyDescent="0.15">
      <c r="A279" s="5" t="s">
        <v>559</v>
      </c>
      <c r="B279" s="16" t="s">
        <v>560</v>
      </c>
      <c r="C279" s="8">
        <v>4</v>
      </c>
      <c r="D279" s="8">
        <v>9</v>
      </c>
      <c r="E279" s="8">
        <v>12</v>
      </c>
      <c r="F279" s="8">
        <v>11</v>
      </c>
      <c r="G279" s="8">
        <v>7</v>
      </c>
      <c r="H279" s="8">
        <v>4</v>
      </c>
      <c r="I279" s="8">
        <v>8</v>
      </c>
      <c r="J279" s="8">
        <v>9</v>
      </c>
      <c r="K279" s="8">
        <v>17</v>
      </c>
      <c r="L279" s="8">
        <v>21</v>
      </c>
      <c r="M279" s="8">
        <v>17</v>
      </c>
      <c r="N279" s="8">
        <v>16</v>
      </c>
      <c r="O279" s="8">
        <v>21</v>
      </c>
      <c r="P279" s="8">
        <v>26</v>
      </c>
      <c r="Q279" s="8">
        <v>39</v>
      </c>
      <c r="R279" s="8">
        <v>41</v>
      </c>
      <c r="S279" s="8">
        <v>15</v>
      </c>
      <c r="T279" s="8">
        <v>17</v>
      </c>
      <c r="U279" s="8">
        <v>5</v>
      </c>
      <c r="V279" s="8">
        <v>3</v>
      </c>
      <c r="W279" s="8">
        <v>0</v>
      </c>
      <c r="X279" s="1">
        <v>25</v>
      </c>
      <c r="Y279" s="1">
        <v>131</v>
      </c>
      <c r="Z279" s="1">
        <v>146</v>
      </c>
    </row>
    <row r="280" spans="1:26" x14ac:dyDescent="0.15">
      <c r="A280" s="5" t="s">
        <v>561</v>
      </c>
      <c r="B280" s="16" t="s">
        <v>562</v>
      </c>
      <c r="C280" s="8">
        <v>7</v>
      </c>
      <c r="D280" s="8">
        <v>7</v>
      </c>
      <c r="E280" s="8">
        <v>15</v>
      </c>
      <c r="F280" s="8">
        <v>14</v>
      </c>
      <c r="G280" s="8">
        <v>7</v>
      </c>
      <c r="H280" s="8">
        <v>4</v>
      </c>
      <c r="I280" s="8">
        <v>8</v>
      </c>
      <c r="J280" s="8">
        <v>13</v>
      </c>
      <c r="K280" s="8">
        <v>14</v>
      </c>
      <c r="L280" s="8">
        <v>16</v>
      </c>
      <c r="M280" s="8">
        <v>22</v>
      </c>
      <c r="N280" s="8">
        <v>16</v>
      </c>
      <c r="O280" s="8">
        <v>22</v>
      </c>
      <c r="P280" s="8">
        <v>29</v>
      </c>
      <c r="Q280" s="8">
        <v>23</v>
      </c>
      <c r="R280" s="8">
        <v>20</v>
      </c>
      <c r="S280" s="8">
        <v>15</v>
      </c>
      <c r="T280" s="8">
        <v>9</v>
      </c>
      <c r="U280" s="8">
        <v>2</v>
      </c>
      <c r="V280" s="8">
        <v>4</v>
      </c>
      <c r="W280" s="8">
        <v>0</v>
      </c>
      <c r="X280" s="1">
        <v>29</v>
      </c>
      <c r="Y280" s="1">
        <v>136</v>
      </c>
      <c r="Z280" s="1">
        <v>102</v>
      </c>
    </row>
    <row r="281" spans="1:26" x14ac:dyDescent="0.15">
      <c r="A281" s="5" t="s">
        <v>563</v>
      </c>
      <c r="B281" s="16" t="s">
        <v>564</v>
      </c>
      <c r="C281" s="8">
        <v>3</v>
      </c>
      <c r="D281" s="8">
        <v>3</v>
      </c>
      <c r="E281" s="8">
        <v>7</v>
      </c>
      <c r="F281" s="8">
        <v>5</v>
      </c>
      <c r="G281" s="8">
        <v>7</v>
      </c>
      <c r="H281" s="8">
        <v>1</v>
      </c>
      <c r="I281" s="8">
        <v>3</v>
      </c>
      <c r="J281" s="8">
        <v>4</v>
      </c>
      <c r="K281" s="8">
        <v>6</v>
      </c>
      <c r="L281" s="8">
        <v>10</v>
      </c>
      <c r="M281" s="8">
        <v>8</v>
      </c>
      <c r="N281" s="8">
        <v>8</v>
      </c>
      <c r="O281" s="8">
        <v>10</v>
      </c>
      <c r="P281" s="8">
        <v>7</v>
      </c>
      <c r="Q281" s="8">
        <v>12</v>
      </c>
      <c r="R281" s="8">
        <v>14</v>
      </c>
      <c r="S281" s="8">
        <v>8</v>
      </c>
      <c r="T281" s="8">
        <v>6</v>
      </c>
      <c r="U281" s="8">
        <v>1</v>
      </c>
      <c r="V281" s="8">
        <v>0</v>
      </c>
      <c r="W281" s="8">
        <v>0</v>
      </c>
      <c r="X281" s="1">
        <v>13</v>
      </c>
      <c r="Y281" s="1">
        <v>62</v>
      </c>
      <c r="Z281" s="1">
        <v>48</v>
      </c>
    </row>
    <row r="282" spans="1:26" x14ac:dyDescent="0.15">
      <c r="A282" s="5" t="s">
        <v>565</v>
      </c>
      <c r="B282" s="16" t="s">
        <v>566</v>
      </c>
      <c r="C282" s="8">
        <v>3</v>
      </c>
      <c r="D282" s="8">
        <v>1</v>
      </c>
      <c r="E282" s="8">
        <v>0</v>
      </c>
      <c r="F282" s="8">
        <v>3</v>
      </c>
      <c r="G282" s="8">
        <v>2</v>
      </c>
      <c r="H282" s="8">
        <v>2</v>
      </c>
      <c r="I282" s="8">
        <v>3</v>
      </c>
      <c r="J282" s="8">
        <v>1</v>
      </c>
      <c r="K282" s="8">
        <v>4</v>
      </c>
      <c r="L282" s="8">
        <v>4</v>
      </c>
      <c r="M282" s="8">
        <v>2</v>
      </c>
      <c r="N282" s="8">
        <v>1</v>
      </c>
      <c r="O282" s="8">
        <v>4</v>
      </c>
      <c r="P282" s="8">
        <v>7</v>
      </c>
      <c r="Q282" s="8">
        <v>7</v>
      </c>
      <c r="R282" s="8">
        <v>6</v>
      </c>
      <c r="S282" s="8">
        <v>3</v>
      </c>
      <c r="T282" s="8">
        <v>0</v>
      </c>
      <c r="U282" s="8">
        <v>2</v>
      </c>
      <c r="V282" s="8">
        <v>0</v>
      </c>
      <c r="W282" s="8">
        <v>0</v>
      </c>
      <c r="X282" s="1">
        <v>4</v>
      </c>
      <c r="Y282" s="1">
        <v>26</v>
      </c>
      <c r="Z282" s="1">
        <v>25</v>
      </c>
    </row>
    <row r="283" spans="1:26" x14ac:dyDescent="0.15">
      <c r="A283" s="5" t="s">
        <v>567</v>
      </c>
      <c r="B283" s="16" t="s">
        <v>568</v>
      </c>
      <c r="C283" s="8">
        <v>4</v>
      </c>
      <c r="D283" s="8">
        <v>6</v>
      </c>
      <c r="E283" s="8">
        <v>6</v>
      </c>
      <c r="F283" s="8">
        <v>7</v>
      </c>
      <c r="G283" s="8">
        <v>2</v>
      </c>
      <c r="H283" s="8">
        <v>8</v>
      </c>
      <c r="I283" s="8">
        <v>5</v>
      </c>
      <c r="J283" s="8">
        <v>0</v>
      </c>
      <c r="K283" s="8">
        <v>9</v>
      </c>
      <c r="L283" s="8">
        <v>10</v>
      </c>
      <c r="M283" s="8">
        <v>13</v>
      </c>
      <c r="N283" s="8">
        <v>4</v>
      </c>
      <c r="O283" s="8">
        <v>3</v>
      </c>
      <c r="P283" s="8">
        <v>6</v>
      </c>
      <c r="Q283" s="8">
        <v>4</v>
      </c>
      <c r="R283" s="8">
        <v>5</v>
      </c>
      <c r="S283" s="8">
        <v>5</v>
      </c>
      <c r="T283" s="8">
        <v>1</v>
      </c>
      <c r="U283" s="8">
        <v>2</v>
      </c>
      <c r="V283" s="8">
        <v>2</v>
      </c>
      <c r="W283" s="8">
        <v>0</v>
      </c>
      <c r="X283" s="1">
        <v>16</v>
      </c>
      <c r="Y283" s="1">
        <v>61</v>
      </c>
      <c r="Z283" s="1">
        <v>25</v>
      </c>
    </row>
    <row r="284" spans="1:26" x14ac:dyDescent="0.15">
      <c r="A284" s="5" t="s">
        <v>1464</v>
      </c>
      <c r="B284" s="16" t="s">
        <v>569</v>
      </c>
      <c r="C284" s="8">
        <v>12</v>
      </c>
      <c r="D284" s="8">
        <v>20</v>
      </c>
      <c r="E284" s="8">
        <v>15</v>
      </c>
      <c r="F284" s="8">
        <v>16</v>
      </c>
      <c r="G284" s="8">
        <v>29</v>
      </c>
      <c r="H284" s="8">
        <v>19</v>
      </c>
      <c r="I284" s="8">
        <v>23</v>
      </c>
      <c r="J284" s="8">
        <v>23</v>
      </c>
      <c r="K284" s="8">
        <v>25</v>
      </c>
      <c r="L284" s="8">
        <v>34</v>
      </c>
      <c r="M284" s="8">
        <v>34</v>
      </c>
      <c r="N284" s="8">
        <v>35</v>
      </c>
      <c r="O284" s="8">
        <v>27</v>
      </c>
      <c r="P284" s="8">
        <v>22</v>
      </c>
      <c r="Q284" s="8">
        <v>25</v>
      </c>
      <c r="R284" s="8">
        <v>28</v>
      </c>
      <c r="S284" s="8">
        <v>25</v>
      </c>
      <c r="T284" s="8">
        <v>21</v>
      </c>
      <c r="U284" s="8">
        <v>10</v>
      </c>
      <c r="V284" s="8">
        <v>2</v>
      </c>
      <c r="W284" s="8">
        <v>1</v>
      </c>
      <c r="X284" s="1">
        <v>47</v>
      </c>
      <c r="Y284" s="1">
        <v>265</v>
      </c>
      <c r="Z284" s="1">
        <v>134</v>
      </c>
    </row>
    <row r="285" spans="1:26" x14ac:dyDescent="0.15">
      <c r="A285" s="5" t="s">
        <v>570</v>
      </c>
      <c r="B285" s="16" t="s">
        <v>571</v>
      </c>
      <c r="C285" s="8">
        <v>10</v>
      </c>
      <c r="D285" s="8">
        <v>4</v>
      </c>
      <c r="E285" s="8">
        <v>9</v>
      </c>
      <c r="F285" s="8">
        <v>9</v>
      </c>
      <c r="G285" s="8">
        <v>4</v>
      </c>
      <c r="H285" s="8">
        <v>6</v>
      </c>
      <c r="I285" s="8">
        <v>7</v>
      </c>
      <c r="J285" s="8">
        <v>4</v>
      </c>
      <c r="K285" s="8">
        <v>16</v>
      </c>
      <c r="L285" s="8">
        <v>9</v>
      </c>
      <c r="M285" s="8">
        <v>11</v>
      </c>
      <c r="N285" s="8">
        <v>15</v>
      </c>
      <c r="O285" s="8">
        <v>11</v>
      </c>
      <c r="P285" s="8">
        <v>11</v>
      </c>
      <c r="Q285" s="8">
        <v>16</v>
      </c>
      <c r="R285" s="8">
        <v>19</v>
      </c>
      <c r="S285" s="8">
        <v>11</v>
      </c>
      <c r="T285" s="8">
        <v>12</v>
      </c>
      <c r="U285" s="8">
        <v>5</v>
      </c>
      <c r="V285" s="8">
        <v>6</v>
      </c>
      <c r="W285" s="8">
        <v>3</v>
      </c>
      <c r="X285" s="1">
        <v>23</v>
      </c>
      <c r="Y285" s="1">
        <v>92</v>
      </c>
      <c r="Z285" s="1">
        <v>83</v>
      </c>
    </row>
    <row r="286" spans="1:26" x14ac:dyDescent="0.15">
      <c r="A286" s="5" t="s">
        <v>572</v>
      </c>
      <c r="B286" s="16" t="s">
        <v>573</v>
      </c>
      <c r="C286" s="8">
        <v>3</v>
      </c>
      <c r="D286" s="8">
        <v>1</v>
      </c>
      <c r="E286" s="8">
        <v>2</v>
      </c>
      <c r="F286" s="8">
        <v>3</v>
      </c>
      <c r="G286" s="8">
        <v>7</v>
      </c>
      <c r="H286" s="8">
        <v>5</v>
      </c>
      <c r="I286" s="8">
        <v>4</v>
      </c>
      <c r="J286" s="8">
        <v>3</v>
      </c>
      <c r="K286" s="8">
        <v>3</v>
      </c>
      <c r="L286" s="8">
        <v>4</v>
      </c>
      <c r="M286" s="8">
        <v>9</v>
      </c>
      <c r="N286" s="8">
        <v>5</v>
      </c>
      <c r="O286" s="8">
        <v>7</v>
      </c>
      <c r="P286" s="8">
        <v>9</v>
      </c>
      <c r="Q286" s="8">
        <v>9</v>
      </c>
      <c r="R286" s="8">
        <v>9</v>
      </c>
      <c r="S286" s="8">
        <v>4</v>
      </c>
      <c r="T286" s="8">
        <v>3</v>
      </c>
      <c r="U286" s="8">
        <v>7</v>
      </c>
      <c r="V286" s="8">
        <v>1</v>
      </c>
      <c r="W286" s="8">
        <v>1</v>
      </c>
      <c r="X286" s="1">
        <v>6</v>
      </c>
      <c r="Y286" s="1">
        <v>50</v>
      </c>
      <c r="Z286" s="1">
        <v>43</v>
      </c>
    </row>
    <row r="287" spans="1:26" x14ac:dyDescent="0.15">
      <c r="A287" s="5" t="s">
        <v>574</v>
      </c>
      <c r="B287" s="16" t="s">
        <v>575</v>
      </c>
      <c r="C287" s="8">
        <v>6</v>
      </c>
      <c r="D287" s="8">
        <v>5</v>
      </c>
      <c r="E287" s="8">
        <v>6</v>
      </c>
      <c r="F287" s="8">
        <v>8</v>
      </c>
      <c r="G287" s="8">
        <v>2</v>
      </c>
      <c r="H287" s="8">
        <v>4</v>
      </c>
      <c r="I287" s="8">
        <v>4</v>
      </c>
      <c r="J287" s="8">
        <v>6</v>
      </c>
      <c r="K287" s="8">
        <v>14</v>
      </c>
      <c r="L287" s="8">
        <v>15</v>
      </c>
      <c r="M287" s="8">
        <v>13</v>
      </c>
      <c r="N287" s="8">
        <v>14</v>
      </c>
      <c r="O287" s="8">
        <v>10</v>
      </c>
      <c r="P287" s="8">
        <v>21</v>
      </c>
      <c r="Q287" s="8">
        <v>19</v>
      </c>
      <c r="R287" s="8">
        <v>20</v>
      </c>
      <c r="S287" s="8">
        <v>16</v>
      </c>
      <c r="T287" s="8">
        <v>16</v>
      </c>
      <c r="U287" s="8">
        <v>14</v>
      </c>
      <c r="V287" s="8">
        <v>2</v>
      </c>
      <c r="W287" s="8">
        <v>2</v>
      </c>
      <c r="X287" s="1">
        <v>17</v>
      </c>
      <c r="Y287" s="1">
        <v>90</v>
      </c>
      <c r="Z287" s="1">
        <v>110</v>
      </c>
    </row>
    <row r="288" spans="1:26" x14ac:dyDescent="0.15">
      <c r="A288" s="5" t="s">
        <v>576</v>
      </c>
      <c r="B288" s="16" t="s">
        <v>577</v>
      </c>
      <c r="C288" s="8">
        <v>2</v>
      </c>
      <c r="D288" s="8">
        <v>1</v>
      </c>
      <c r="E288" s="8">
        <v>7</v>
      </c>
      <c r="F288" s="8">
        <v>10</v>
      </c>
      <c r="G288" s="8">
        <v>0</v>
      </c>
      <c r="H288" s="8">
        <v>0</v>
      </c>
      <c r="I288" s="8">
        <v>2</v>
      </c>
      <c r="J288" s="8">
        <v>5</v>
      </c>
      <c r="K288" s="8">
        <v>4</v>
      </c>
      <c r="L288" s="8">
        <v>10</v>
      </c>
      <c r="M288" s="8">
        <v>5</v>
      </c>
      <c r="N288" s="8">
        <v>5</v>
      </c>
      <c r="O288" s="8">
        <v>7</v>
      </c>
      <c r="P288" s="8">
        <v>8</v>
      </c>
      <c r="Q288" s="8">
        <v>5</v>
      </c>
      <c r="R288" s="8">
        <v>6</v>
      </c>
      <c r="S288" s="8">
        <v>10</v>
      </c>
      <c r="T288" s="8">
        <v>5</v>
      </c>
      <c r="U288" s="8">
        <v>2</v>
      </c>
      <c r="V288" s="8">
        <v>4</v>
      </c>
      <c r="W288" s="8">
        <v>1</v>
      </c>
      <c r="X288" s="1">
        <v>10</v>
      </c>
      <c r="Y288" s="1">
        <v>48</v>
      </c>
      <c r="Z288" s="1">
        <v>41</v>
      </c>
    </row>
    <row r="289" spans="1:26" x14ac:dyDescent="0.15">
      <c r="A289" s="5" t="s">
        <v>578</v>
      </c>
      <c r="B289" s="16" t="s">
        <v>579</v>
      </c>
      <c r="C289" s="8">
        <v>1</v>
      </c>
      <c r="D289" s="8">
        <v>2</v>
      </c>
      <c r="E289" s="8">
        <v>0</v>
      </c>
      <c r="F289" s="8">
        <v>4</v>
      </c>
      <c r="G289" s="8">
        <v>4</v>
      </c>
      <c r="H289" s="8">
        <v>1</v>
      </c>
      <c r="I289" s="8">
        <v>3</v>
      </c>
      <c r="J289" s="8">
        <v>2</v>
      </c>
      <c r="K289" s="8">
        <v>0</v>
      </c>
      <c r="L289" s="8">
        <v>5</v>
      </c>
      <c r="M289" s="8">
        <v>3</v>
      </c>
      <c r="N289" s="8">
        <v>2</v>
      </c>
      <c r="O289" s="8">
        <v>4</v>
      </c>
      <c r="P289" s="8">
        <v>1</v>
      </c>
      <c r="Q289" s="8">
        <v>5</v>
      </c>
      <c r="R289" s="8">
        <v>6</v>
      </c>
      <c r="S289" s="8">
        <v>4</v>
      </c>
      <c r="T289" s="8">
        <v>2</v>
      </c>
      <c r="U289" s="8">
        <v>2</v>
      </c>
      <c r="V289" s="8">
        <v>0</v>
      </c>
      <c r="W289" s="8">
        <v>0</v>
      </c>
      <c r="X289" s="1">
        <v>3</v>
      </c>
      <c r="Y289" s="1">
        <v>28</v>
      </c>
      <c r="Z289" s="1">
        <v>20</v>
      </c>
    </row>
    <row r="290" spans="1:26" x14ac:dyDescent="0.15">
      <c r="A290" s="5" t="s">
        <v>580</v>
      </c>
      <c r="B290" s="16" t="s">
        <v>581</v>
      </c>
      <c r="C290" s="8">
        <v>10</v>
      </c>
      <c r="D290" s="8">
        <v>7</v>
      </c>
      <c r="E290" s="8">
        <v>9</v>
      </c>
      <c r="F290" s="8">
        <v>11</v>
      </c>
      <c r="G290" s="8">
        <v>14</v>
      </c>
      <c r="H290" s="8">
        <v>3</v>
      </c>
      <c r="I290" s="8">
        <v>9</v>
      </c>
      <c r="J290" s="8">
        <v>12</v>
      </c>
      <c r="K290" s="8">
        <v>7</v>
      </c>
      <c r="L290" s="8">
        <v>17</v>
      </c>
      <c r="M290" s="8">
        <v>18</v>
      </c>
      <c r="N290" s="8">
        <v>10</v>
      </c>
      <c r="O290" s="8">
        <v>6</v>
      </c>
      <c r="P290" s="8">
        <v>11</v>
      </c>
      <c r="Q290" s="8">
        <v>9</v>
      </c>
      <c r="R290" s="8">
        <v>18</v>
      </c>
      <c r="S290" s="8">
        <v>8</v>
      </c>
      <c r="T290" s="8">
        <v>6</v>
      </c>
      <c r="U290" s="8">
        <v>3</v>
      </c>
      <c r="V290" s="8">
        <v>0</v>
      </c>
      <c r="W290" s="8">
        <v>1</v>
      </c>
      <c r="X290" s="1">
        <v>26</v>
      </c>
      <c r="Y290" s="1">
        <v>107</v>
      </c>
      <c r="Z290" s="1">
        <v>56</v>
      </c>
    </row>
    <row r="291" spans="1:26" x14ac:dyDescent="0.15">
      <c r="A291" s="5" t="s">
        <v>582</v>
      </c>
      <c r="B291" s="16" t="s">
        <v>583</v>
      </c>
      <c r="C291" s="8">
        <v>2</v>
      </c>
      <c r="D291" s="8">
        <v>0</v>
      </c>
      <c r="E291" s="8">
        <v>0</v>
      </c>
      <c r="F291" s="8">
        <v>3</v>
      </c>
      <c r="G291" s="8">
        <v>0</v>
      </c>
      <c r="H291" s="8">
        <v>1</v>
      </c>
      <c r="I291" s="8">
        <v>1</v>
      </c>
      <c r="J291" s="8">
        <v>4</v>
      </c>
      <c r="K291" s="8">
        <v>2</v>
      </c>
      <c r="L291" s="8">
        <v>3</v>
      </c>
      <c r="M291" s="8">
        <v>3</v>
      </c>
      <c r="N291" s="8">
        <v>2</v>
      </c>
      <c r="O291" s="8">
        <v>2</v>
      </c>
      <c r="P291" s="8">
        <v>2</v>
      </c>
      <c r="Q291" s="8">
        <v>3</v>
      </c>
      <c r="R291" s="8">
        <v>1</v>
      </c>
      <c r="S291" s="8">
        <v>2</v>
      </c>
      <c r="T291" s="8">
        <v>2</v>
      </c>
      <c r="U291" s="8">
        <v>0</v>
      </c>
      <c r="V291" s="8">
        <v>0</v>
      </c>
      <c r="W291" s="8">
        <v>0</v>
      </c>
      <c r="X291" s="1">
        <v>2</v>
      </c>
      <c r="Y291" s="1">
        <v>21</v>
      </c>
      <c r="Z291" s="1">
        <v>10</v>
      </c>
    </row>
    <row r="292" spans="1:26" x14ac:dyDescent="0.15">
      <c r="A292" s="5" t="s">
        <v>584</v>
      </c>
      <c r="B292" s="16" t="s">
        <v>585</v>
      </c>
      <c r="C292" s="8">
        <v>4</v>
      </c>
      <c r="D292" s="8">
        <v>3</v>
      </c>
      <c r="E292" s="8">
        <v>3</v>
      </c>
      <c r="F292" s="8">
        <v>6</v>
      </c>
      <c r="G292" s="8">
        <v>15</v>
      </c>
      <c r="H292" s="8">
        <v>22</v>
      </c>
      <c r="I292" s="8">
        <v>16</v>
      </c>
      <c r="J292" s="8">
        <v>8</v>
      </c>
      <c r="K292" s="8">
        <v>17</v>
      </c>
      <c r="L292" s="8">
        <v>14</v>
      </c>
      <c r="M292" s="8">
        <v>13</v>
      </c>
      <c r="N292" s="8">
        <v>21</v>
      </c>
      <c r="O292" s="8">
        <v>9</v>
      </c>
      <c r="P292" s="8">
        <v>13</v>
      </c>
      <c r="Q292" s="8">
        <v>9</v>
      </c>
      <c r="R292" s="8">
        <v>11</v>
      </c>
      <c r="S292" s="8">
        <v>6</v>
      </c>
      <c r="T292" s="8">
        <v>6</v>
      </c>
      <c r="U292" s="8">
        <v>4</v>
      </c>
      <c r="V292" s="8">
        <v>1</v>
      </c>
      <c r="W292" s="8">
        <v>0</v>
      </c>
      <c r="X292" s="1">
        <v>10</v>
      </c>
      <c r="Y292" s="1">
        <v>141</v>
      </c>
      <c r="Z292" s="1">
        <v>50</v>
      </c>
    </row>
    <row r="293" spans="1:26" x14ac:dyDescent="0.15">
      <c r="A293" s="5" t="s">
        <v>586</v>
      </c>
      <c r="B293" s="16" t="s">
        <v>587</v>
      </c>
      <c r="C293" s="8">
        <v>42</v>
      </c>
      <c r="D293" s="8">
        <v>31</v>
      </c>
      <c r="E293" s="8">
        <v>39</v>
      </c>
      <c r="F293" s="8">
        <v>36</v>
      </c>
      <c r="G293" s="8">
        <v>31</v>
      </c>
      <c r="H293" s="8">
        <v>36</v>
      </c>
      <c r="I293" s="8">
        <v>54</v>
      </c>
      <c r="J293" s="8">
        <v>38</v>
      </c>
      <c r="K293" s="8">
        <v>58</v>
      </c>
      <c r="L293" s="8">
        <v>53</v>
      </c>
      <c r="M293" s="8">
        <v>73</v>
      </c>
      <c r="N293" s="8">
        <v>68</v>
      </c>
      <c r="O293" s="8">
        <v>53</v>
      </c>
      <c r="P293" s="8">
        <v>42</v>
      </c>
      <c r="Q293" s="8">
        <v>47</v>
      </c>
      <c r="R293" s="8">
        <v>36</v>
      </c>
      <c r="S293" s="8">
        <v>28</v>
      </c>
      <c r="T293" s="8">
        <v>21</v>
      </c>
      <c r="U293" s="8">
        <v>15</v>
      </c>
      <c r="V293" s="8">
        <v>4</v>
      </c>
      <c r="W293" s="8">
        <v>0</v>
      </c>
      <c r="X293" s="1">
        <v>112</v>
      </c>
      <c r="Y293" s="1">
        <v>500</v>
      </c>
      <c r="Z293" s="1">
        <v>193</v>
      </c>
    </row>
    <row r="294" spans="1:26" x14ac:dyDescent="0.15">
      <c r="A294" s="5" t="s">
        <v>588</v>
      </c>
      <c r="B294" s="16" t="s">
        <v>589</v>
      </c>
      <c r="C294" s="8">
        <v>20</v>
      </c>
      <c r="D294" s="8">
        <v>40</v>
      </c>
      <c r="E294" s="8">
        <v>35</v>
      </c>
      <c r="F294" s="8">
        <v>53</v>
      </c>
      <c r="G294" s="8">
        <v>35</v>
      </c>
      <c r="H294" s="8">
        <v>30</v>
      </c>
      <c r="I294" s="8">
        <v>32</v>
      </c>
      <c r="J294" s="8">
        <v>37</v>
      </c>
      <c r="K294" s="8">
        <v>51</v>
      </c>
      <c r="L294" s="8">
        <v>51</v>
      </c>
      <c r="M294" s="8">
        <v>72</v>
      </c>
      <c r="N294" s="8">
        <v>65</v>
      </c>
      <c r="O294" s="8">
        <v>41</v>
      </c>
      <c r="P294" s="8">
        <v>51</v>
      </c>
      <c r="Q294" s="8">
        <v>49</v>
      </c>
      <c r="R294" s="8">
        <v>57</v>
      </c>
      <c r="S294" s="8">
        <v>42</v>
      </c>
      <c r="T294" s="8">
        <v>22</v>
      </c>
      <c r="U294" s="8">
        <v>15</v>
      </c>
      <c r="V294" s="8">
        <v>6</v>
      </c>
      <c r="W294" s="8">
        <v>0</v>
      </c>
      <c r="X294" s="1">
        <v>95</v>
      </c>
      <c r="Y294" s="1">
        <v>467</v>
      </c>
      <c r="Z294" s="1">
        <v>242</v>
      </c>
    </row>
    <row r="295" spans="1:26" x14ac:dyDescent="0.15">
      <c r="A295" s="5" t="s">
        <v>590</v>
      </c>
      <c r="B295" s="16" t="s">
        <v>591</v>
      </c>
      <c r="C295" s="8">
        <v>29</v>
      </c>
      <c r="D295" s="8">
        <v>37</v>
      </c>
      <c r="E295" s="8">
        <v>44</v>
      </c>
      <c r="F295" s="8">
        <v>53</v>
      </c>
      <c r="G295" s="8">
        <v>52</v>
      </c>
      <c r="H295" s="8">
        <v>33</v>
      </c>
      <c r="I295" s="8">
        <v>33</v>
      </c>
      <c r="J295" s="8">
        <v>45</v>
      </c>
      <c r="K295" s="8">
        <v>61</v>
      </c>
      <c r="L295" s="8">
        <v>61</v>
      </c>
      <c r="M295" s="8">
        <v>88</v>
      </c>
      <c r="N295" s="8">
        <v>93</v>
      </c>
      <c r="O295" s="8">
        <v>65</v>
      </c>
      <c r="P295" s="8">
        <v>67</v>
      </c>
      <c r="Q295" s="8">
        <v>50</v>
      </c>
      <c r="R295" s="8">
        <v>61</v>
      </c>
      <c r="S295" s="8">
        <v>46</v>
      </c>
      <c r="T295" s="8">
        <v>34</v>
      </c>
      <c r="U295" s="8">
        <v>22</v>
      </c>
      <c r="V295" s="8">
        <v>2</v>
      </c>
      <c r="W295" s="8">
        <v>0</v>
      </c>
      <c r="X295" s="1">
        <v>110</v>
      </c>
      <c r="Y295" s="1">
        <v>584</v>
      </c>
      <c r="Z295" s="1">
        <v>282</v>
      </c>
    </row>
    <row r="296" spans="1:26" x14ac:dyDescent="0.15">
      <c r="A296" s="5" t="s">
        <v>592</v>
      </c>
      <c r="B296" s="16" t="s">
        <v>593</v>
      </c>
      <c r="C296" s="8">
        <v>8</v>
      </c>
      <c r="D296" s="8">
        <v>9</v>
      </c>
      <c r="E296" s="8">
        <v>9</v>
      </c>
      <c r="F296" s="8">
        <v>6</v>
      </c>
      <c r="G296" s="8">
        <v>14</v>
      </c>
      <c r="H296" s="8">
        <v>14</v>
      </c>
      <c r="I296" s="8">
        <v>20</v>
      </c>
      <c r="J296" s="8">
        <v>13</v>
      </c>
      <c r="K296" s="8">
        <v>13</v>
      </c>
      <c r="L296" s="8">
        <v>13</v>
      </c>
      <c r="M296" s="8">
        <v>27</v>
      </c>
      <c r="N296" s="8">
        <v>27</v>
      </c>
      <c r="O296" s="8">
        <v>17</v>
      </c>
      <c r="P296" s="8">
        <v>29</v>
      </c>
      <c r="Q296" s="8">
        <v>16</v>
      </c>
      <c r="R296" s="8">
        <v>30</v>
      </c>
      <c r="S296" s="8">
        <v>26</v>
      </c>
      <c r="T296" s="8">
        <v>12</v>
      </c>
      <c r="U296" s="8">
        <v>5</v>
      </c>
      <c r="V296" s="8">
        <v>1</v>
      </c>
      <c r="W296" s="8">
        <v>0</v>
      </c>
      <c r="X296" s="1">
        <v>26</v>
      </c>
      <c r="Y296" s="1">
        <v>164</v>
      </c>
      <c r="Z296" s="1">
        <v>119</v>
      </c>
    </row>
    <row r="297" spans="1:26" x14ac:dyDescent="0.15">
      <c r="A297" s="5" t="s">
        <v>1465</v>
      </c>
      <c r="B297" s="16" t="s">
        <v>594</v>
      </c>
      <c r="C297" s="8">
        <v>6</v>
      </c>
      <c r="D297" s="8">
        <v>3</v>
      </c>
      <c r="E297" s="8">
        <v>5</v>
      </c>
      <c r="F297" s="8">
        <v>12</v>
      </c>
      <c r="G297" s="8">
        <v>8</v>
      </c>
      <c r="H297" s="8">
        <v>10</v>
      </c>
      <c r="I297" s="8">
        <v>7</v>
      </c>
      <c r="J297" s="8">
        <v>8</v>
      </c>
      <c r="K297" s="8">
        <v>5</v>
      </c>
      <c r="L297" s="8">
        <v>10</v>
      </c>
      <c r="M297" s="8">
        <v>11</v>
      </c>
      <c r="N297" s="8">
        <v>18</v>
      </c>
      <c r="O297" s="8">
        <v>9</v>
      </c>
      <c r="P297" s="8">
        <v>11</v>
      </c>
      <c r="Q297" s="8">
        <v>13</v>
      </c>
      <c r="R297" s="8">
        <v>11</v>
      </c>
      <c r="S297" s="8">
        <v>8</v>
      </c>
      <c r="T297" s="8">
        <v>14</v>
      </c>
      <c r="U297" s="8">
        <v>3</v>
      </c>
      <c r="V297" s="8">
        <v>1</v>
      </c>
      <c r="W297" s="8">
        <v>0</v>
      </c>
      <c r="X297" s="1">
        <v>14</v>
      </c>
      <c r="Y297" s="1">
        <v>98</v>
      </c>
      <c r="Z297" s="1">
        <v>61</v>
      </c>
    </row>
    <row r="298" spans="1:26" x14ac:dyDescent="0.15">
      <c r="A298" s="5" t="s">
        <v>595</v>
      </c>
      <c r="B298" s="16" t="s">
        <v>596</v>
      </c>
      <c r="C298" s="8">
        <v>2</v>
      </c>
      <c r="D298" s="8">
        <v>3</v>
      </c>
      <c r="E298" s="8">
        <v>2</v>
      </c>
      <c r="F298" s="8">
        <v>2</v>
      </c>
      <c r="G298" s="8">
        <v>1</v>
      </c>
      <c r="H298" s="8">
        <v>6</v>
      </c>
      <c r="I298" s="8">
        <v>1</v>
      </c>
      <c r="J298" s="8">
        <v>4</v>
      </c>
      <c r="K298" s="8">
        <v>6</v>
      </c>
      <c r="L298" s="8">
        <v>2</v>
      </c>
      <c r="M298" s="8">
        <v>13</v>
      </c>
      <c r="N298" s="8">
        <v>8</v>
      </c>
      <c r="O298" s="8">
        <v>7</v>
      </c>
      <c r="P298" s="8">
        <v>9</v>
      </c>
      <c r="Q298" s="8">
        <v>6</v>
      </c>
      <c r="R298" s="8">
        <v>12</v>
      </c>
      <c r="S298" s="8">
        <v>5</v>
      </c>
      <c r="T298" s="8">
        <v>2</v>
      </c>
      <c r="U298" s="8">
        <v>2</v>
      </c>
      <c r="V298" s="8">
        <v>1</v>
      </c>
      <c r="W298" s="8">
        <v>0</v>
      </c>
      <c r="X298" s="1">
        <v>7</v>
      </c>
      <c r="Y298" s="1">
        <v>50</v>
      </c>
      <c r="Z298" s="1">
        <v>37</v>
      </c>
    </row>
    <row r="299" spans="1:26" x14ac:dyDescent="0.15">
      <c r="A299" s="5" t="s">
        <v>597</v>
      </c>
      <c r="B299" s="16" t="s">
        <v>598</v>
      </c>
      <c r="C299" s="8">
        <v>3</v>
      </c>
      <c r="D299" s="8">
        <v>6</v>
      </c>
      <c r="E299" s="8">
        <v>7</v>
      </c>
      <c r="F299" s="8">
        <v>7</v>
      </c>
      <c r="G299" s="8">
        <v>5</v>
      </c>
      <c r="H299" s="8">
        <v>6</v>
      </c>
      <c r="I299" s="8">
        <v>5</v>
      </c>
      <c r="J299" s="8">
        <v>1</v>
      </c>
      <c r="K299" s="8">
        <v>16</v>
      </c>
      <c r="L299" s="8">
        <v>13</v>
      </c>
      <c r="M299" s="8">
        <v>15</v>
      </c>
      <c r="N299" s="8">
        <v>11</v>
      </c>
      <c r="O299" s="8">
        <v>8</v>
      </c>
      <c r="P299" s="8">
        <v>10</v>
      </c>
      <c r="Q299" s="8">
        <v>16</v>
      </c>
      <c r="R299" s="8">
        <v>23</v>
      </c>
      <c r="S299" s="8">
        <v>14</v>
      </c>
      <c r="T299" s="8">
        <v>9</v>
      </c>
      <c r="U299" s="8">
        <v>1</v>
      </c>
      <c r="V299" s="8">
        <v>1</v>
      </c>
      <c r="W299" s="8">
        <v>0</v>
      </c>
      <c r="X299" s="1">
        <v>16</v>
      </c>
      <c r="Y299" s="1">
        <v>87</v>
      </c>
      <c r="Z299" s="1">
        <v>74</v>
      </c>
    </row>
    <row r="300" spans="1:26" x14ac:dyDescent="0.15">
      <c r="A300" s="5" t="s">
        <v>599</v>
      </c>
      <c r="B300" s="16" t="s">
        <v>600</v>
      </c>
      <c r="C300" s="8">
        <v>2</v>
      </c>
      <c r="D300" s="8">
        <v>1</v>
      </c>
      <c r="E300" s="8">
        <v>3</v>
      </c>
      <c r="F300" s="8">
        <v>6</v>
      </c>
      <c r="G300" s="8">
        <v>5</v>
      </c>
      <c r="H300" s="8">
        <v>4</v>
      </c>
      <c r="I300" s="8">
        <v>0</v>
      </c>
      <c r="J300" s="8">
        <v>2</v>
      </c>
      <c r="K300" s="8">
        <v>5</v>
      </c>
      <c r="L300" s="8">
        <v>9</v>
      </c>
      <c r="M300" s="8">
        <v>5</v>
      </c>
      <c r="N300" s="8">
        <v>7</v>
      </c>
      <c r="O300" s="8">
        <v>4</v>
      </c>
      <c r="P300" s="8">
        <v>4</v>
      </c>
      <c r="Q300" s="8">
        <v>8</v>
      </c>
      <c r="R300" s="8">
        <v>11</v>
      </c>
      <c r="S300" s="8">
        <v>7</v>
      </c>
      <c r="T300" s="8">
        <v>8</v>
      </c>
      <c r="U300" s="8">
        <v>5</v>
      </c>
      <c r="V300" s="8">
        <v>0</v>
      </c>
      <c r="W300" s="8">
        <v>0</v>
      </c>
      <c r="X300" s="1">
        <v>6</v>
      </c>
      <c r="Y300" s="1">
        <v>47</v>
      </c>
      <c r="Z300" s="1">
        <v>43</v>
      </c>
    </row>
    <row r="301" spans="1:26" x14ac:dyDescent="0.15">
      <c r="A301" s="5" t="s">
        <v>1466</v>
      </c>
      <c r="B301" s="16" t="s">
        <v>601</v>
      </c>
      <c r="C301" s="8">
        <v>1</v>
      </c>
      <c r="D301" s="8">
        <v>4</v>
      </c>
      <c r="E301" s="8">
        <v>4</v>
      </c>
      <c r="F301" s="8">
        <v>6</v>
      </c>
      <c r="G301" s="8">
        <v>10</v>
      </c>
      <c r="H301" s="8">
        <v>10</v>
      </c>
      <c r="I301" s="8">
        <v>8</v>
      </c>
      <c r="J301" s="8">
        <v>4</v>
      </c>
      <c r="K301" s="8">
        <v>3</v>
      </c>
      <c r="L301" s="8">
        <v>11</v>
      </c>
      <c r="M301" s="8">
        <v>16</v>
      </c>
      <c r="N301" s="8">
        <v>20</v>
      </c>
      <c r="O301" s="8">
        <v>10</v>
      </c>
      <c r="P301" s="8">
        <v>6</v>
      </c>
      <c r="Q301" s="8">
        <v>7</v>
      </c>
      <c r="R301" s="8">
        <v>12</v>
      </c>
      <c r="S301" s="8">
        <v>6</v>
      </c>
      <c r="T301" s="8">
        <v>6</v>
      </c>
      <c r="U301" s="8">
        <v>3</v>
      </c>
      <c r="V301" s="8">
        <v>1</v>
      </c>
      <c r="W301" s="8">
        <v>0</v>
      </c>
      <c r="X301" s="1">
        <v>9</v>
      </c>
      <c r="Y301" s="1">
        <v>98</v>
      </c>
      <c r="Z301" s="1">
        <v>41</v>
      </c>
    </row>
    <row r="302" spans="1:26" x14ac:dyDescent="0.15">
      <c r="A302" s="5" t="s">
        <v>1467</v>
      </c>
      <c r="B302" s="16" t="s">
        <v>602</v>
      </c>
      <c r="C302" s="8">
        <v>4</v>
      </c>
      <c r="D302" s="8">
        <v>2</v>
      </c>
      <c r="E302" s="8">
        <v>3</v>
      </c>
      <c r="F302" s="8">
        <v>1</v>
      </c>
      <c r="G302" s="8">
        <v>5</v>
      </c>
      <c r="H302" s="8">
        <v>3</v>
      </c>
      <c r="I302" s="8">
        <v>4</v>
      </c>
      <c r="J302" s="8">
        <v>4</v>
      </c>
      <c r="K302" s="8">
        <v>5</v>
      </c>
      <c r="L302" s="8">
        <v>9</v>
      </c>
      <c r="M302" s="8">
        <v>12</v>
      </c>
      <c r="N302" s="8">
        <v>13</v>
      </c>
      <c r="O302" s="8">
        <v>12</v>
      </c>
      <c r="P302" s="8">
        <v>4</v>
      </c>
      <c r="Q302" s="8">
        <v>8</v>
      </c>
      <c r="R302" s="8">
        <v>11</v>
      </c>
      <c r="S302" s="8">
        <v>2</v>
      </c>
      <c r="T302" s="8">
        <v>7</v>
      </c>
      <c r="U302" s="8">
        <v>3</v>
      </c>
      <c r="V302" s="8">
        <v>2</v>
      </c>
      <c r="W302" s="8">
        <v>0</v>
      </c>
      <c r="X302" s="1">
        <v>9</v>
      </c>
      <c r="Y302" s="1">
        <v>68</v>
      </c>
      <c r="Z302" s="1">
        <v>37</v>
      </c>
    </row>
    <row r="303" spans="1:26" x14ac:dyDescent="0.15">
      <c r="A303" s="5" t="s">
        <v>1468</v>
      </c>
      <c r="B303" s="16" t="s">
        <v>603</v>
      </c>
      <c r="C303" s="8">
        <v>0</v>
      </c>
      <c r="D303" s="8">
        <v>0</v>
      </c>
      <c r="E303" s="8">
        <v>0</v>
      </c>
      <c r="F303" s="8">
        <v>1</v>
      </c>
      <c r="G303" s="8">
        <v>5</v>
      </c>
      <c r="H303" s="8">
        <v>2</v>
      </c>
      <c r="I303" s="8">
        <v>5</v>
      </c>
      <c r="J303" s="8">
        <v>4</v>
      </c>
      <c r="K303" s="8">
        <v>1</v>
      </c>
      <c r="L303" s="8">
        <v>0</v>
      </c>
      <c r="M303" s="8">
        <v>7</v>
      </c>
      <c r="N303" s="8">
        <v>3</v>
      </c>
      <c r="O303" s="8">
        <v>2</v>
      </c>
      <c r="P303" s="8">
        <v>9</v>
      </c>
      <c r="Q303" s="8">
        <v>2</v>
      </c>
      <c r="R303" s="8">
        <v>3</v>
      </c>
      <c r="S303" s="8">
        <v>1</v>
      </c>
      <c r="T303" s="8">
        <v>0</v>
      </c>
      <c r="U303" s="8">
        <v>0</v>
      </c>
      <c r="V303" s="8">
        <v>0</v>
      </c>
      <c r="W303" s="8">
        <v>0</v>
      </c>
      <c r="X303" s="1">
        <v>0</v>
      </c>
      <c r="Y303" s="1">
        <v>30</v>
      </c>
      <c r="Z303" s="1">
        <v>15</v>
      </c>
    </row>
    <row r="304" spans="1:26" x14ac:dyDescent="0.15">
      <c r="A304" s="5" t="s">
        <v>604</v>
      </c>
      <c r="B304" s="16" t="s">
        <v>605</v>
      </c>
      <c r="C304" s="8">
        <v>2</v>
      </c>
      <c r="D304" s="8">
        <v>4</v>
      </c>
      <c r="E304" s="8">
        <v>5</v>
      </c>
      <c r="F304" s="8">
        <v>6</v>
      </c>
      <c r="G304" s="8">
        <v>14</v>
      </c>
      <c r="H304" s="8">
        <v>6</v>
      </c>
      <c r="I304" s="8">
        <v>3</v>
      </c>
      <c r="J304" s="8">
        <v>6</v>
      </c>
      <c r="K304" s="8">
        <v>6</v>
      </c>
      <c r="L304" s="8">
        <v>9</v>
      </c>
      <c r="M304" s="8">
        <v>9</v>
      </c>
      <c r="N304" s="8">
        <v>6</v>
      </c>
      <c r="O304" s="8">
        <v>4</v>
      </c>
      <c r="P304" s="8">
        <v>7</v>
      </c>
      <c r="Q304" s="8">
        <v>12</v>
      </c>
      <c r="R304" s="8">
        <v>10</v>
      </c>
      <c r="S304" s="8">
        <v>4</v>
      </c>
      <c r="T304" s="8">
        <v>4</v>
      </c>
      <c r="U304" s="8">
        <v>2</v>
      </c>
      <c r="V304" s="8">
        <v>0</v>
      </c>
      <c r="W304" s="8">
        <v>0</v>
      </c>
      <c r="X304" s="1">
        <v>11</v>
      </c>
      <c r="Y304" s="1">
        <v>69</v>
      </c>
      <c r="Z304" s="1">
        <v>39</v>
      </c>
    </row>
    <row r="305" spans="1:26" x14ac:dyDescent="0.15">
      <c r="A305" s="5" t="s">
        <v>1469</v>
      </c>
      <c r="B305" s="16" t="s">
        <v>606</v>
      </c>
      <c r="C305" s="8">
        <v>20</v>
      </c>
      <c r="D305" s="8">
        <v>17</v>
      </c>
      <c r="E305" s="8">
        <v>16</v>
      </c>
      <c r="F305" s="8">
        <v>19</v>
      </c>
      <c r="G305" s="8">
        <v>28</v>
      </c>
      <c r="H305" s="8">
        <v>33</v>
      </c>
      <c r="I305" s="8">
        <v>35</v>
      </c>
      <c r="J305" s="8">
        <v>21</v>
      </c>
      <c r="K305" s="8">
        <v>25</v>
      </c>
      <c r="L305" s="8">
        <v>35</v>
      </c>
      <c r="M305" s="8">
        <v>47</v>
      </c>
      <c r="N305" s="8">
        <v>57</v>
      </c>
      <c r="O305" s="8">
        <v>46</v>
      </c>
      <c r="P305" s="8">
        <v>28</v>
      </c>
      <c r="Q305" s="8">
        <v>46</v>
      </c>
      <c r="R305" s="8">
        <v>62</v>
      </c>
      <c r="S305" s="8">
        <v>61</v>
      </c>
      <c r="T305" s="8">
        <v>34</v>
      </c>
      <c r="U305" s="8">
        <v>18</v>
      </c>
      <c r="V305" s="8">
        <v>4</v>
      </c>
      <c r="W305" s="8">
        <v>2</v>
      </c>
      <c r="X305" s="1">
        <v>53</v>
      </c>
      <c r="Y305" s="1">
        <v>346</v>
      </c>
      <c r="Z305" s="1">
        <v>255</v>
      </c>
    </row>
    <row r="306" spans="1:26" x14ac:dyDescent="0.15">
      <c r="A306" s="5" t="s">
        <v>1470</v>
      </c>
      <c r="B306" s="16" t="s">
        <v>607</v>
      </c>
      <c r="C306" s="8">
        <v>56</v>
      </c>
      <c r="D306" s="8">
        <v>70</v>
      </c>
      <c r="E306" s="8">
        <v>72</v>
      </c>
      <c r="F306" s="8">
        <v>96</v>
      </c>
      <c r="G306" s="8">
        <v>99</v>
      </c>
      <c r="H306" s="8">
        <v>69</v>
      </c>
      <c r="I306" s="8">
        <v>68</v>
      </c>
      <c r="J306" s="8">
        <v>104</v>
      </c>
      <c r="K306" s="8">
        <v>103</v>
      </c>
      <c r="L306" s="8">
        <v>110</v>
      </c>
      <c r="M306" s="8">
        <v>176</v>
      </c>
      <c r="N306" s="8">
        <v>164</v>
      </c>
      <c r="O306" s="8">
        <v>117</v>
      </c>
      <c r="P306" s="8">
        <v>110</v>
      </c>
      <c r="Q306" s="8">
        <v>89</v>
      </c>
      <c r="R306" s="8">
        <v>146</v>
      </c>
      <c r="S306" s="8">
        <v>119</v>
      </c>
      <c r="T306" s="8">
        <v>68</v>
      </c>
      <c r="U306" s="8">
        <v>39</v>
      </c>
      <c r="V306" s="8">
        <v>10</v>
      </c>
      <c r="W306" s="8">
        <v>1</v>
      </c>
      <c r="X306" s="1">
        <v>198</v>
      </c>
      <c r="Y306" s="1">
        <v>1106</v>
      </c>
      <c r="Z306" s="1">
        <v>582</v>
      </c>
    </row>
    <row r="307" spans="1:26" x14ac:dyDescent="0.15">
      <c r="A307" s="5" t="s">
        <v>608</v>
      </c>
      <c r="B307" s="16" t="s">
        <v>609</v>
      </c>
      <c r="C307" s="8">
        <v>8</v>
      </c>
      <c r="D307" s="8">
        <v>8</v>
      </c>
      <c r="E307" s="8">
        <v>10</v>
      </c>
      <c r="F307" s="8">
        <v>18</v>
      </c>
      <c r="G307" s="8">
        <v>17</v>
      </c>
      <c r="H307" s="8">
        <v>6</v>
      </c>
      <c r="I307" s="8">
        <v>14</v>
      </c>
      <c r="J307" s="8">
        <v>22</v>
      </c>
      <c r="K307" s="8">
        <v>19</v>
      </c>
      <c r="L307" s="8">
        <v>20</v>
      </c>
      <c r="M307" s="8">
        <v>32</v>
      </c>
      <c r="N307" s="8">
        <v>21</v>
      </c>
      <c r="O307" s="8">
        <v>33</v>
      </c>
      <c r="P307" s="8">
        <v>12</v>
      </c>
      <c r="Q307" s="8">
        <v>14</v>
      </c>
      <c r="R307" s="8">
        <v>16</v>
      </c>
      <c r="S307" s="8">
        <v>9</v>
      </c>
      <c r="T307" s="8">
        <v>9</v>
      </c>
      <c r="U307" s="8">
        <v>13</v>
      </c>
      <c r="V307" s="8">
        <v>1</v>
      </c>
      <c r="W307" s="8">
        <v>0</v>
      </c>
      <c r="X307" s="1">
        <v>26</v>
      </c>
      <c r="Y307" s="1">
        <v>202</v>
      </c>
      <c r="Z307" s="1">
        <v>74</v>
      </c>
    </row>
    <row r="308" spans="1:26" x14ac:dyDescent="0.15">
      <c r="A308" s="5" t="s">
        <v>610</v>
      </c>
      <c r="B308" s="16" t="s">
        <v>611</v>
      </c>
      <c r="C308" s="8">
        <v>16</v>
      </c>
      <c r="D308" s="8">
        <v>24</v>
      </c>
      <c r="E308" s="8">
        <v>30</v>
      </c>
      <c r="F308" s="8">
        <v>42</v>
      </c>
      <c r="G308" s="8">
        <v>22</v>
      </c>
      <c r="H308" s="8">
        <v>29</v>
      </c>
      <c r="I308" s="8">
        <v>26</v>
      </c>
      <c r="J308" s="8">
        <v>31</v>
      </c>
      <c r="K308" s="8">
        <v>37</v>
      </c>
      <c r="L308" s="8">
        <v>45</v>
      </c>
      <c r="M308" s="8">
        <v>33</v>
      </c>
      <c r="N308" s="8">
        <v>30</v>
      </c>
      <c r="O308" s="8">
        <v>26</v>
      </c>
      <c r="P308" s="8">
        <v>31</v>
      </c>
      <c r="Q308" s="8">
        <v>21</v>
      </c>
      <c r="R308" s="8">
        <v>27</v>
      </c>
      <c r="S308" s="8">
        <v>15</v>
      </c>
      <c r="T308" s="8">
        <v>9</v>
      </c>
      <c r="U308" s="8">
        <v>5</v>
      </c>
      <c r="V308" s="8">
        <v>3</v>
      </c>
      <c r="W308" s="8">
        <v>0</v>
      </c>
      <c r="X308" s="1">
        <v>70</v>
      </c>
      <c r="Y308" s="1">
        <v>321</v>
      </c>
      <c r="Z308" s="1">
        <v>111</v>
      </c>
    </row>
    <row r="309" spans="1:26" x14ac:dyDescent="0.15">
      <c r="A309" s="5" t="s">
        <v>612</v>
      </c>
      <c r="B309" s="16" t="s">
        <v>613</v>
      </c>
      <c r="C309" s="8">
        <v>17</v>
      </c>
      <c r="D309" s="8">
        <v>20</v>
      </c>
      <c r="E309" s="8">
        <v>7</v>
      </c>
      <c r="F309" s="8">
        <v>14</v>
      </c>
      <c r="G309" s="8">
        <v>8</v>
      </c>
      <c r="H309" s="8">
        <v>13</v>
      </c>
      <c r="I309" s="8">
        <v>18</v>
      </c>
      <c r="J309" s="8">
        <v>20</v>
      </c>
      <c r="K309" s="8">
        <v>32</v>
      </c>
      <c r="L309" s="8">
        <v>16</v>
      </c>
      <c r="M309" s="8">
        <v>22</v>
      </c>
      <c r="N309" s="8">
        <v>12</v>
      </c>
      <c r="O309" s="8">
        <v>18</v>
      </c>
      <c r="P309" s="8">
        <v>14</v>
      </c>
      <c r="Q309" s="8">
        <v>15</v>
      </c>
      <c r="R309" s="8">
        <v>15</v>
      </c>
      <c r="S309" s="8">
        <v>9</v>
      </c>
      <c r="T309" s="8">
        <v>5</v>
      </c>
      <c r="U309" s="8">
        <v>7</v>
      </c>
      <c r="V309" s="8">
        <v>0</v>
      </c>
      <c r="W309" s="8">
        <v>0</v>
      </c>
      <c r="X309" s="1">
        <v>44</v>
      </c>
      <c r="Y309" s="1">
        <v>173</v>
      </c>
      <c r="Z309" s="1">
        <v>65</v>
      </c>
    </row>
    <row r="310" spans="1:26" x14ac:dyDescent="0.15">
      <c r="A310" s="5" t="s">
        <v>614</v>
      </c>
      <c r="B310" s="16" t="s">
        <v>615</v>
      </c>
      <c r="C310" s="8">
        <v>32</v>
      </c>
      <c r="D310" s="8">
        <v>30</v>
      </c>
      <c r="E310" s="8">
        <v>30</v>
      </c>
      <c r="F310" s="8">
        <v>27</v>
      </c>
      <c r="G310" s="8">
        <v>22</v>
      </c>
      <c r="H310" s="8">
        <v>14</v>
      </c>
      <c r="I310" s="8">
        <v>25</v>
      </c>
      <c r="J310" s="8">
        <v>42</v>
      </c>
      <c r="K310" s="8">
        <v>41</v>
      </c>
      <c r="L310" s="8">
        <v>36</v>
      </c>
      <c r="M310" s="8">
        <v>40</v>
      </c>
      <c r="N310" s="8">
        <v>14</v>
      </c>
      <c r="O310" s="8">
        <v>17</v>
      </c>
      <c r="P310" s="8">
        <v>10</v>
      </c>
      <c r="Q310" s="8">
        <v>13</v>
      </c>
      <c r="R310" s="8">
        <v>13</v>
      </c>
      <c r="S310" s="8">
        <v>12</v>
      </c>
      <c r="T310" s="8">
        <v>10</v>
      </c>
      <c r="U310" s="8">
        <v>1</v>
      </c>
      <c r="V310" s="8">
        <v>1</v>
      </c>
      <c r="W310" s="8">
        <v>0</v>
      </c>
      <c r="X310" s="1">
        <v>92</v>
      </c>
      <c r="Y310" s="1">
        <v>278</v>
      </c>
      <c r="Z310" s="1">
        <v>60</v>
      </c>
    </row>
    <row r="311" spans="1:26" x14ac:dyDescent="0.15">
      <c r="A311" s="5" t="s">
        <v>616</v>
      </c>
      <c r="B311" s="16" t="s">
        <v>617</v>
      </c>
      <c r="C311" s="8">
        <v>36</v>
      </c>
      <c r="D311" s="8">
        <v>29</v>
      </c>
      <c r="E311" s="8">
        <v>30</v>
      </c>
      <c r="F311" s="8">
        <v>22</v>
      </c>
      <c r="G311" s="8">
        <v>23</v>
      </c>
      <c r="H311" s="8">
        <v>22</v>
      </c>
      <c r="I311" s="8">
        <v>39</v>
      </c>
      <c r="J311" s="8">
        <v>35</v>
      </c>
      <c r="K311" s="8">
        <v>39</v>
      </c>
      <c r="L311" s="8">
        <v>29</v>
      </c>
      <c r="M311" s="8">
        <v>33</v>
      </c>
      <c r="N311" s="8">
        <v>23</v>
      </c>
      <c r="O311" s="8">
        <v>13</v>
      </c>
      <c r="P311" s="8">
        <v>13</v>
      </c>
      <c r="Q311" s="8">
        <v>10</v>
      </c>
      <c r="R311" s="8">
        <v>13</v>
      </c>
      <c r="S311" s="8">
        <v>4</v>
      </c>
      <c r="T311" s="8">
        <v>1</v>
      </c>
      <c r="U311" s="8">
        <v>2</v>
      </c>
      <c r="V311" s="8">
        <v>0</v>
      </c>
      <c r="W311" s="8">
        <v>0</v>
      </c>
      <c r="X311" s="1">
        <v>95</v>
      </c>
      <c r="Y311" s="1">
        <v>278</v>
      </c>
      <c r="Z311" s="1">
        <v>43</v>
      </c>
    </row>
    <row r="312" spans="1:26" x14ac:dyDescent="0.15">
      <c r="A312" s="5" t="s">
        <v>618</v>
      </c>
      <c r="B312" s="16" t="s">
        <v>619</v>
      </c>
      <c r="C312" s="8">
        <v>6</v>
      </c>
      <c r="D312" s="8">
        <v>8</v>
      </c>
      <c r="E312" s="8">
        <v>6</v>
      </c>
      <c r="F312" s="8">
        <v>11</v>
      </c>
      <c r="G312" s="8">
        <v>11</v>
      </c>
      <c r="H312" s="8">
        <v>12</v>
      </c>
      <c r="I312" s="8">
        <v>7</v>
      </c>
      <c r="J312" s="8">
        <v>9</v>
      </c>
      <c r="K312" s="8">
        <v>12</v>
      </c>
      <c r="L312" s="8">
        <v>10</v>
      </c>
      <c r="M312" s="8">
        <v>18</v>
      </c>
      <c r="N312" s="8">
        <v>23</v>
      </c>
      <c r="O312" s="8">
        <v>17</v>
      </c>
      <c r="P312" s="8">
        <v>10</v>
      </c>
      <c r="Q312" s="8">
        <v>9</v>
      </c>
      <c r="R312" s="8">
        <v>21</v>
      </c>
      <c r="S312" s="8">
        <v>24</v>
      </c>
      <c r="T312" s="8">
        <v>9</v>
      </c>
      <c r="U312" s="8">
        <v>8</v>
      </c>
      <c r="V312" s="8">
        <v>2</v>
      </c>
      <c r="W312" s="8">
        <v>0</v>
      </c>
      <c r="X312" s="1">
        <v>20</v>
      </c>
      <c r="Y312" s="1">
        <v>130</v>
      </c>
      <c r="Z312" s="1">
        <v>83</v>
      </c>
    </row>
    <row r="313" spans="1:26" x14ac:dyDescent="0.15">
      <c r="A313" s="5" t="s">
        <v>620</v>
      </c>
      <c r="B313" s="16" t="s">
        <v>621</v>
      </c>
      <c r="C313" s="8">
        <v>8</v>
      </c>
      <c r="D313" s="8">
        <v>14</v>
      </c>
      <c r="E313" s="8">
        <v>7</v>
      </c>
      <c r="F313" s="8">
        <v>14</v>
      </c>
      <c r="G313" s="8">
        <v>27</v>
      </c>
      <c r="H313" s="8">
        <v>23</v>
      </c>
      <c r="I313" s="8">
        <v>19</v>
      </c>
      <c r="J313" s="8">
        <v>23</v>
      </c>
      <c r="K313" s="8">
        <v>24</v>
      </c>
      <c r="L313" s="8">
        <v>26</v>
      </c>
      <c r="M313" s="8">
        <v>45</v>
      </c>
      <c r="N313" s="8">
        <v>45</v>
      </c>
      <c r="O313" s="8">
        <v>30</v>
      </c>
      <c r="P313" s="8">
        <v>42</v>
      </c>
      <c r="Q313" s="8">
        <v>29</v>
      </c>
      <c r="R313" s="8">
        <v>53</v>
      </c>
      <c r="S313" s="8">
        <v>31</v>
      </c>
      <c r="T313" s="8">
        <v>16</v>
      </c>
      <c r="U313" s="8">
        <v>8</v>
      </c>
      <c r="V313" s="8">
        <v>5</v>
      </c>
      <c r="W313" s="8">
        <v>0</v>
      </c>
      <c r="X313" s="1">
        <v>29</v>
      </c>
      <c r="Y313" s="1">
        <v>276</v>
      </c>
      <c r="Z313" s="1">
        <v>184</v>
      </c>
    </row>
    <row r="314" spans="1:26" x14ac:dyDescent="0.15">
      <c r="A314" s="5" t="s">
        <v>622</v>
      </c>
      <c r="B314" s="16" t="s">
        <v>623</v>
      </c>
      <c r="C314" s="8">
        <v>5</v>
      </c>
      <c r="D314" s="8">
        <v>6</v>
      </c>
      <c r="E314" s="8">
        <v>10</v>
      </c>
      <c r="F314" s="8">
        <v>11</v>
      </c>
      <c r="G314" s="8">
        <v>15</v>
      </c>
      <c r="H314" s="8">
        <v>12</v>
      </c>
      <c r="I314" s="8">
        <v>4</v>
      </c>
      <c r="J314" s="8">
        <v>13</v>
      </c>
      <c r="K314" s="8">
        <v>21</v>
      </c>
      <c r="L314" s="8">
        <v>10</v>
      </c>
      <c r="M314" s="8">
        <v>22</v>
      </c>
      <c r="N314" s="8">
        <v>21</v>
      </c>
      <c r="O314" s="8">
        <v>13</v>
      </c>
      <c r="P314" s="8">
        <v>17</v>
      </c>
      <c r="Q314" s="8">
        <v>25</v>
      </c>
      <c r="R314" s="8">
        <v>30</v>
      </c>
      <c r="S314" s="8">
        <v>9</v>
      </c>
      <c r="T314" s="8">
        <v>9</v>
      </c>
      <c r="U314" s="8">
        <v>3</v>
      </c>
      <c r="V314" s="8">
        <v>2</v>
      </c>
      <c r="W314" s="8">
        <v>0</v>
      </c>
      <c r="X314" s="1">
        <v>21</v>
      </c>
      <c r="Y314" s="1">
        <v>142</v>
      </c>
      <c r="Z314" s="1">
        <v>95</v>
      </c>
    </row>
    <row r="315" spans="1:26" x14ac:dyDescent="0.15">
      <c r="A315" s="5" t="s">
        <v>624</v>
      </c>
      <c r="B315" s="16" t="s">
        <v>625</v>
      </c>
      <c r="C315" s="8">
        <v>1</v>
      </c>
      <c r="D315" s="8">
        <v>3</v>
      </c>
      <c r="E315" s="8">
        <v>7</v>
      </c>
      <c r="F315" s="8">
        <v>11</v>
      </c>
      <c r="G315" s="8">
        <v>1</v>
      </c>
      <c r="H315" s="8">
        <v>1</v>
      </c>
      <c r="I315" s="8">
        <v>1</v>
      </c>
      <c r="J315" s="8">
        <v>4</v>
      </c>
      <c r="K315" s="8">
        <v>4</v>
      </c>
      <c r="L315" s="8">
        <v>8</v>
      </c>
      <c r="M315" s="8">
        <v>4</v>
      </c>
      <c r="N315" s="8">
        <v>2</v>
      </c>
      <c r="O315" s="8">
        <v>0</v>
      </c>
      <c r="P315" s="8">
        <v>8</v>
      </c>
      <c r="Q315" s="8">
        <v>7</v>
      </c>
      <c r="R315" s="8">
        <v>6</v>
      </c>
      <c r="S315" s="8">
        <v>2</v>
      </c>
      <c r="T315" s="8">
        <v>3</v>
      </c>
      <c r="U315" s="8">
        <v>4</v>
      </c>
      <c r="V315" s="8">
        <v>0</v>
      </c>
      <c r="W315" s="8">
        <v>0</v>
      </c>
      <c r="X315" s="1">
        <v>11</v>
      </c>
      <c r="Y315" s="1">
        <v>36</v>
      </c>
      <c r="Z315" s="1">
        <v>30</v>
      </c>
    </row>
    <row r="316" spans="1:26" x14ac:dyDescent="0.15">
      <c r="A316" s="5" t="s">
        <v>626</v>
      </c>
      <c r="B316" s="16" t="s">
        <v>627</v>
      </c>
      <c r="C316" s="8">
        <v>1</v>
      </c>
      <c r="D316" s="8">
        <v>0</v>
      </c>
      <c r="E316" s="8">
        <v>1</v>
      </c>
      <c r="F316" s="8">
        <v>0</v>
      </c>
      <c r="G316" s="8">
        <v>0</v>
      </c>
      <c r="H316" s="8">
        <v>1</v>
      </c>
      <c r="I316" s="8">
        <v>1</v>
      </c>
      <c r="J316" s="8">
        <v>2</v>
      </c>
      <c r="K316" s="8">
        <v>1</v>
      </c>
      <c r="L316" s="8">
        <v>1</v>
      </c>
      <c r="M316" s="8">
        <v>5</v>
      </c>
      <c r="N316" s="8">
        <v>0</v>
      </c>
      <c r="O316" s="8">
        <v>2</v>
      </c>
      <c r="P316" s="8">
        <v>3</v>
      </c>
      <c r="Q316" s="8">
        <v>1</v>
      </c>
      <c r="R316" s="8">
        <v>3</v>
      </c>
      <c r="S316" s="8">
        <v>5</v>
      </c>
      <c r="T316" s="8">
        <v>1</v>
      </c>
      <c r="U316" s="8">
        <v>0</v>
      </c>
      <c r="V316" s="8">
        <v>1</v>
      </c>
      <c r="W316" s="8">
        <v>0</v>
      </c>
      <c r="X316" s="1">
        <v>2</v>
      </c>
      <c r="Y316" s="1">
        <v>13</v>
      </c>
      <c r="Z316" s="1">
        <v>14</v>
      </c>
    </row>
    <row r="317" spans="1:26" x14ac:dyDescent="0.15">
      <c r="A317" s="5" t="s">
        <v>628</v>
      </c>
      <c r="B317" s="16" t="s">
        <v>629</v>
      </c>
      <c r="C317" s="8">
        <v>2</v>
      </c>
      <c r="D317" s="8">
        <v>4</v>
      </c>
      <c r="E317" s="8">
        <v>5</v>
      </c>
      <c r="F317" s="8">
        <v>8</v>
      </c>
      <c r="G317" s="8">
        <v>5</v>
      </c>
      <c r="H317" s="8">
        <v>4</v>
      </c>
      <c r="I317" s="8">
        <v>4</v>
      </c>
      <c r="J317" s="8">
        <v>7</v>
      </c>
      <c r="K317" s="8">
        <v>9</v>
      </c>
      <c r="L317" s="8">
        <v>6</v>
      </c>
      <c r="M317" s="8">
        <v>9</v>
      </c>
      <c r="N317" s="8">
        <v>8</v>
      </c>
      <c r="O317" s="8">
        <v>7</v>
      </c>
      <c r="P317" s="8">
        <v>5</v>
      </c>
      <c r="Q317" s="8">
        <v>10</v>
      </c>
      <c r="R317" s="8">
        <v>14</v>
      </c>
      <c r="S317" s="8">
        <v>13</v>
      </c>
      <c r="T317" s="8">
        <v>3</v>
      </c>
      <c r="U317" s="8">
        <v>2</v>
      </c>
      <c r="V317" s="8">
        <v>0</v>
      </c>
      <c r="W317" s="8">
        <v>1</v>
      </c>
      <c r="X317" s="1">
        <v>11</v>
      </c>
      <c r="Y317" s="1">
        <v>67</v>
      </c>
      <c r="Z317" s="1">
        <v>48</v>
      </c>
    </row>
    <row r="318" spans="1:26" x14ac:dyDescent="0.15">
      <c r="A318" s="5" t="s">
        <v>630</v>
      </c>
      <c r="B318" s="16" t="s">
        <v>631</v>
      </c>
      <c r="C318" s="8">
        <v>3</v>
      </c>
      <c r="D318" s="8">
        <v>2</v>
      </c>
      <c r="E318" s="8">
        <v>13</v>
      </c>
      <c r="F318" s="8">
        <v>6</v>
      </c>
      <c r="G318" s="8">
        <v>1</v>
      </c>
      <c r="H318" s="8">
        <v>3</v>
      </c>
      <c r="I318" s="8">
        <v>5</v>
      </c>
      <c r="J318" s="8">
        <v>4</v>
      </c>
      <c r="K318" s="8">
        <v>10</v>
      </c>
      <c r="L318" s="8">
        <v>8</v>
      </c>
      <c r="M318" s="8">
        <v>12</v>
      </c>
      <c r="N318" s="8">
        <v>6</v>
      </c>
      <c r="O318" s="8">
        <v>8</v>
      </c>
      <c r="P318" s="8">
        <v>14</v>
      </c>
      <c r="Q318" s="8">
        <v>10</v>
      </c>
      <c r="R318" s="8">
        <v>14</v>
      </c>
      <c r="S318" s="8">
        <v>13</v>
      </c>
      <c r="T318" s="8">
        <v>10</v>
      </c>
      <c r="U318" s="8">
        <v>4</v>
      </c>
      <c r="V318" s="8">
        <v>3</v>
      </c>
      <c r="W318" s="8">
        <v>0</v>
      </c>
      <c r="X318" s="1">
        <v>18</v>
      </c>
      <c r="Y318" s="1">
        <v>63</v>
      </c>
      <c r="Z318" s="1">
        <v>68</v>
      </c>
    </row>
    <row r="319" spans="1:26" x14ac:dyDescent="0.15">
      <c r="A319" s="5" t="s">
        <v>632</v>
      </c>
      <c r="B319" s="16" t="s">
        <v>633</v>
      </c>
      <c r="C319" s="8">
        <v>2</v>
      </c>
      <c r="D319" s="8">
        <v>4</v>
      </c>
      <c r="E319" s="8">
        <v>9</v>
      </c>
      <c r="F319" s="8">
        <v>6</v>
      </c>
      <c r="G319" s="8">
        <v>5</v>
      </c>
      <c r="H319" s="8">
        <v>2</v>
      </c>
      <c r="I319" s="8">
        <v>6</v>
      </c>
      <c r="J319" s="8">
        <v>5</v>
      </c>
      <c r="K319" s="8">
        <v>9</v>
      </c>
      <c r="L319" s="8">
        <v>9</v>
      </c>
      <c r="M319" s="8">
        <v>7</v>
      </c>
      <c r="N319" s="8">
        <v>2</v>
      </c>
      <c r="O319" s="8">
        <v>9</v>
      </c>
      <c r="P319" s="8">
        <v>13</v>
      </c>
      <c r="Q319" s="8">
        <v>8</v>
      </c>
      <c r="R319" s="8">
        <v>7</v>
      </c>
      <c r="S319" s="8">
        <v>10</v>
      </c>
      <c r="T319" s="8">
        <v>3</v>
      </c>
      <c r="U319" s="8">
        <v>7</v>
      </c>
      <c r="V319" s="8">
        <v>1</v>
      </c>
      <c r="W319" s="8">
        <v>1</v>
      </c>
      <c r="X319" s="1">
        <v>15</v>
      </c>
      <c r="Y319" s="1">
        <v>60</v>
      </c>
      <c r="Z319" s="1">
        <v>50</v>
      </c>
    </row>
    <row r="320" spans="1:26" x14ac:dyDescent="0.15">
      <c r="A320" s="5" t="s">
        <v>634</v>
      </c>
      <c r="B320" s="16" t="s">
        <v>635</v>
      </c>
      <c r="C320" s="8">
        <v>12</v>
      </c>
      <c r="D320" s="8">
        <v>13</v>
      </c>
      <c r="E320" s="8">
        <v>18</v>
      </c>
      <c r="F320" s="8">
        <v>16</v>
      </c>
      <c r="G320" s="8">
        <v>18</v>
      </c>
      <c r="H320" s="8">
        <v>23</v>
      </c>
      <c r="I320" s="8">
        <v>12</v>
      </c>
      <c r="J320" s="8">
        <v>20</v>
      </c>
      <c r="K320" s="8">
        <v>18</v>
      </c>
      <c r="L320" s="8">
        <v>16</v>
      </c>
      <c r="M320" s="8">
        <v>27</v>
      </c>
      <c r="N320" s="8">
        <v>25</v>
      </c>
      <c r="O320" s="8">
        <v>26</v>
      </c>
      <c r="P320" s="8">
        <v>30</v>
      </c>
      <c r="Q320" s="8">
        <v>29</v>
      </c>
      <c r="R320" s="8">
        <v>36</v>
      </c>
      <c r="S320" s="8">
        <v>39</v>
      </c>
      <c r="T320" s="8">
        <v>19</v>
      </c>
      <c r="U320" s="8">
        <v>15</v>
      </c>
      <c r="V320" s="8">
        <v>5</v>
      </c>
      <c r="W320" s="8">
        <v>2</v>
      </c>
      <c r="X320" s="1">
        <v>43</v>
      </c>
      <c r="Y320" s="1">
        <v>201</v>
      </c>
      <c r="Z320" s="1">
        <v>175</v>
      </c>
    </row>
    <row r="321" spans="1:26" x14ac:dyDescent="0.15">
      <c r="A321" s="5" t="s">
        <v>636</v>
      </c>
      <c r="B321" s="16" t="s">
        <v>637</v>
      </c>
      <c r="C321" s="8">
        <v>0</v>
      </c>
      <c r="D321" s="8">
        <v>1</v>
      </c>
      <c r="E321" s="8">
        <v>1</v>
      </c>
      <c r="F321" s="8">
        <v>2</v>
      </c>
      <c r="G321" s="8">
        <v>2</v>
      </c>
      <c r="H321" s="8">
        <v>2</v>
      </c>
      <c r="I321" s="8">
        <v>1</v>
      </c>
      <c r="J321" s="8">
        <v>3</v>
      </c>
      <c r="K321" s="8">
        <v>1</v>
      </c>
      <c r="L321" s="8">
        <v>1</v>
      </c>
      <c r="M321" s="8">
        <v>1</v>
      </c>
      <c r="N321" s="8">
        <v>2</v>
      </c>
      <c r="O321" s="8">
        <v>1</v>
      </c>
      <c r="P321" s="8">
        <v>2</v>
      </c>
      <c r="Q321" s="8">
        <v>0</v>
      </c>
      <c r="R321" s="8">
        <v>0</v>
      </c>
      <c r="S321" s="8">
        <v>0</v>
      </c>
      <c r="T321" s="8">
        <v>0</v>
      </c>
      <c r="U321" s="8">
        <v>0</v>
      </c>
      <c r="V321" s="8">
        <v>0</v>
      </c>
      <c r="W321" s="8">
        <v>0</v>
      </c>
      <c r="X321" s="1">
        <v>2</v>
      </c>
      <c r="Y321" s="1">
        <v>16</v>
      </c>
      <c r="Z321" s="1">
        <v>2</v>
      </c>
    </row>
    <row r="322" spans="1:26" x14ac:dyDescent="0.15">
      <c r="A322" s="5" t="s">
        <v>638</v>
      </c>
      <c r="B322" s="16" t="s">
        <v>639</v>
      </c>
      <c r="C322" s="8">
        <v>4</v>
      </c>
      <c r="D322" s="8">
        <v>5</v>
      </c>
      <c r="E322" s="8">
        <v>3</v>
      </c>
      <c r="F322" s="8">
        <v>8</v>
      </c>
      <c r="G322" s="8">
        <v>10</v>
      </c>
      <c r="H322" s="8">
        <v>11</v>
      </c>
      <c r="I322" s="8">
        <v>8</v>
      </c>
      <c r="J322" s="8">
        <v>10</v>
      </c>
      <c r="K322" s="8">
        <v>7</v>
      </c>
      <c r="L322" s="8">
        <v>14</v>
      </c>
      <c r="M322" s="8">
        <v>11</v>
      </c>
      <c r="N322" s="8">
        <v>10</v>
      </c>
      <c r="O322" s="8">
        <v>13</v>
      </c>
      <c r="P322" s="8">
        <v>11</v>
      </c>
      <c r="Q322" s="8">
        <v>10</v>
      </c>
      <c r="R322" s="8">
        <v>14</v>
      </c>
      <c r="S322" s="8">
        <v>5</v>
      </c>
      <c r="T322" s="8">
        <v>5</v>
      </c>
      <c r="U322" s="8">
        <v>5</v>
      </c>
      <c r="V322" s="8">
        <v>2</v>
      </c>
      <c r="W322" s="8">
        <v>1</v>
      </c>
      <c r="X322" s="1">
        <v>12</v>
      </c>
      <c r="Y322" s="1">
        <v>102</v>
      </c>
      <c r="Z322" s="1">
        <v>53</v>
      </c>
    </row>
    <row r="323" spans="1:26" x14ac:dyDescent="0.15">
      <c r="A323" s="5" t="s">
        <v>640</v>
      </c>
      <c r="B323" s="16" t="s">
        <v>641</v>
      </c>
      <c r="C323" s="8">
        <v>9</v>
      </c>
      <c r="D323" s="8">
        <v>11</v>
      </c>
      <c r="E323" s="8">
        <v>19</v>
      </c>
      <c r="F323" s="8">
        <v>9</v>
      </c>
      <c r="G323" s="8">
        <v>19</v>
      </c>
      <c r="H323" s="8">
        <v>20</v>
      </c>
      <c r="I323" s="8">
        <v>16</v>
      </c>
      <c r="J323" s="8">
        <v>20</v>
      </c>
      <c r="K323" s="8">
        <v>24</v>
      </c>
      <c r="L323" s="8">
        <v>28</v>
      </c>
      <c r="M323" s="8">
        <v>28</v>
      </c>
      <c r="N323" s="8">
        <v>34</v>
      </c>
      <c r="O323" s="8">
        <v>31</v>
      </c>
      <c r="P323" s="8">
        <v>22</v>
      </c>
      <c r="Q323" s="8">
        <v>26</v>
      </c>
      <c r="R323" s="8">
        <v>48</v>
      </c>
      <c r="S323" s="8">
        <v>20</v>
      </c>
      <c r="T323" s="8">
        <v>18</v>
      </c>
      <c r="U323" s="8">
        <v>12</v>
      </c>
      <c r="V323" s="8">
        <v>5</v>
      </c>
      <c r="W323" s="8">
        <v>0</v>
      </c>
      <c r="X323" s="1">
        <v>39</v>
      </c>
      <c r="Y323" s="1">
        <v>229</v>
      </c>
      <c r="Z323" s="1">
        <v>151</v>
      </c>
    </row>
    <row r="324" spans="1:26" x14ac:dyDescent="0.15">
      <c r="A324" s="5" t="s">
        <v>642</v>
      </c>
      <c r="B324" s="16" t="s">
        <v>643</v>
      </c>
      <c r="C324" s="8">
        <v>6</v>
      </c>
      <c r="D324" s="8">
        <v>3</v>
      </c>
      <c r="E324" s="8">
        <v>5</v>
      </c>
      <c r="F324" s="8">
        <v>4</v>
      </c>
      <c r="G324" s="8">
        <v>6</v>
      </c>
      <c r="H324" s="8">
        <v>17</v>
      </c>
      <c r="I324" s="8">
        <v>14</v>
      </c>
      <c r="J324" s="8">
        <v>11</v>
      </c>
      <c r="K324" s="8">
        <v>7</v>
      </c>
      <c r="L324" s="8">
        <v>9</v>
      </c>
      <c r="M324" s="8">
        <v>14</v>
      </c>
      <c r="N324" s="8">
        <v>16</v>
      </c>
      <c r="O324" s="8">
        <v>14</v>
      </c>
      <c r="P324" s="8">
        <v>15</v>
      </c>
      <c r="Q324" s="8">
        <v>7</v>
      </c>
      <c r="R324" s="8">
        <v>9</v>
      </c>
      <c r="S324" s="8">
        <v>14</v>
      </c>
      <c r="T324" s="8">
        <v>6</v>
      </c>
      <c r="U324" s="8">
        <v>6</v>
      </c>
      <c r="V324" s="8">
        <v>1</v>
      </c>
      <c r="W324" s="8">
        <v>1</v>
      </c>
      <c r="X324" s="1">
        <v>14</v>
      </c>
      <c r="Y324" s="1">
        <v>112</v>
      </c>
      <c r="Z324" s="1">
        <v>59</v>
      </c>
    </row>
    <row r="325" spans="1:26" x14ac:dyDescent="0.15">
      <c r="A325" s="5" t="s">
        <v>644</v>
      </c>
      <c r="B325" s="16" t="s">
        <v>645</v>
      </c>
      <c r="C325" s="8">
        <v>6</v>
      </c>
      <c r="D325" s="8">
        <v>9</v>
      </c>
      <c r="E325" s="8">
        <v>18</v>
      </c>
      <c r="F325" s="8">
        <v>16</v>
      </c>
      <c r="G325" s="8">
        <v>20</v>
      </c>
      <c r="H325" s="8">
        <v>13</v>
      </c>
      <c r="I325" s="8">
        <v>9</v>
      </c>
      <c r="J325" s="8">
        <v>21</v>
      </c>
      <c r="K325" s="8">
        <v>16</v>
      </c>
      <c r="L325" s="8">
        <v>25</v>
      </c>
      <c r="M325" s="8">
        <v>33</v>
      </c>
      <c r="N325" s="8">
        <v>22</v>
      </c>
      <c r="O325" s="8">
        <v>42</v>
      </c>
      <c r="P325" s="8">
        <v>33</v>
      </c>
      <c r="Q325" s="8">
        <v>37</v>
      </c>
      <c r="R325" s="8">
        <v>44</v>
      </c>
      <c r="S325" s="8">
        <v>24</v>
      </c>
      <c r="T325" s="8">
        <v>13</v>
      </c>
      <c r="U325" s="8">
        <v>16</v>
      </c>
      <c r="V325" s="8">
        <v>6</v>
      </c>
      <c r="W325" s="8">
        <v>0</v>
      </c>
      <c r="X325" s="1">
        <v>33</v>
      </c>
      <c r="Y325" s="1">
        <v>217</v>
      </c>
      <c r="Z325" s="1">
        <v>173</v>
      </c>
    </row>
    <row r="326" spans="1:26" x14ac:dyDescent="0.15">
      <c r="A326" s="5" t="s">
        <v>646</v>
      </c>
      <c r="B326" s="16" t="s">
        <v>647</v>
      </c>
      <c r="C326" s="8">
        <v>0</v>
      </c>
      <c r="D326" s="8">
        <v>2</v>
      </c>
      <c r="E326" s="8">
        <v>2</v>
      </c>
      <c r="F326" s="8">
        <v>7</v>
      </c>
      <c r="G326" s="8">
        <v>3</v>
      </c>
      <c r="H326" s="8">
        <v>5</v>
      </c>
      <c r="I326" s="8">
        <v>4</v>
      </c>
      <c r="J326" s="8">
        <v>2</v>
      </c>
      <c r="K326" s="8">
        <v>7</v>
      </c>
      <c r="L326" s="8">
        <v>10</v>
      </c>
      <c r="M326" s="8">
        <v>8</v>
      </c>
      <c r="N326" s="8">
        <v>8</v>
      </c>
      <c r="O326" s="8">
        <v>7</v>
      </c>
      <c r="P326" s="8">
        <v>9</v>
      </c>
      <c r="Q326" s="8">
        <v>10</v>
      </c>
      <c r="R326" s="8">
        <v>10</v>
      </c>
      <c r="S326" s="8">
        <v>6</v>
      </c>
      <c r="T326" s="8">
        <v>6</v>
      </c>
      <c r="U326" s="8">
        <v>5</v>
      </c>
      <c r="V326" s="8">
        <v>0</v>
      </c>
      <c r="W326" s="8">
        <v>0</v>
      </c>
      <c r="X326" s="1">
        <v>4</v>
      </c>
      <c r="Y326" s="1">
        <v>61</v>
      </c>
      <c r="Z326" s="1">
        <v>46</v>
      </c>
    </row>
    <row r="327" spans="1:26" x14ac:dyDescent="0.15">
      <c r="A327" s="5" t="s">
        <v>648</v>
      </c>
      <c r="B327" s="16" t="s">
        <v>649</v>
      </c>
      <c r="C327" s="8">
        <v>2</v>
      </c>
      <c r="D327" s="8">
        <v>1</v>
      </c>
      <c r="E327" s="8">
        <v>3</v>
      </c>
      <c r="F327" s="8">
        <v>3</v>
      </c>
      <c r="G327" s="8">
        <v>3</v>
      </c>
      <c r="H327" s="8">
        <v>7</v>
      </c>
      <c r="I327" s="8">
        <v>7</v>
      </c>
      <c r="J327" s="8">
        <v>4</v>
      </c>
      <c r="K327" s="8">
        <v>8</v>
      </c>
      <c r="L327" s="8">
        <v>3</v>
      </c>
      <c r="M327" s="8">
        <v>9</v>
      </c>
      <c r="N327" s="8">
        <v>23</v>
      </c>
      <c r="O327" s="8">
        <v>13</v>
      </c>
      <c r="P327" s="8">
        <v>11</v>
      </c>
      <c r="Q327" s="8">
        <v>16</v>
      </c>
      <c r="R327" s="8">
        <v>14</v>
      </c>
      <c r="S327" s="8">
        <v>23</v>
      </c>
      <c r="T327" s="8">
        <v>10</v>
      </c>
      <c r="U327" s="8">
        <v>7</v>
      </c>
      <c r="V327" s="8">
        <v>2</v>
      </c>
      <c r="W327" s="8">
        <v>0</v>
      </c>
      <c r="X327" s="1">
        <v>6</v>
      </c>
      <c r="Y327" s="1">
        <v>80</v>
      </c>
      <c r="Z327" s="1">
        <v>83</v>
      </c>
    </row>
    <row r="328" spans="1:26" x14ac:dyDescent="0.15">
      <c r="A328" s="5" t="s">
        <v>650</v>
      </c>
      <c r="B328" s="16" t="s">
        <v>651</v>
      </c>
      <c r="C328" s="8">
        <v>6</v>
      </c>
      <c r="D328" s="8">
        <v>10</v>
      </c>
      <c r="E328" s="8">
        <v>22</v>
      </c>
      <c r="F328" s="8">
        <v>39</v>
      </c>
      <c r="G328" s="8">
        <v>21</v>
      </c>
      <c r="H328" s="8">
        <v>18</v>
      </c>
      <c r="I328" s="8">
        <v>9</v>
      </c>
      <c r="J328" s="8">
        <v>13</v>
      </c>
      <c r="K328" s="8">
        <v>27</v>
      </c>
      <c r="L328" s="8">
        <v>36</v>
      </c>
      <c r="M328" s="8">
        <v>29</v>
      </c>
      <c r="N328" s="8">
        <v>30</v>
      </c>
      <c r="O328" s="8">
        <v>11</v>
      </c>
      <c r="P328" s="8">
        <v>10</v>
      </c>
      <c r="Q328" s="8">
        <v>11</v>
      </c>
      <c r="R328" s="8">
        <v>21</v>
      </c>
      <c r="S328" s="8">
        <v>10</v>
      </c>
      <c r="T328" s="8">
        <v>7</v>
      </c>
      <c r="U328" s="8">
        <v>6</v>
      </c>
      <c r="V328" s="8">
        <v>1</v>
      </c>
      <c r="W328" s="8">
        <v>0</v>
      </c>
      <c r="X328" s="1">
        <v>38</v>
      </c>
      <c r="Y328" s="1">
        <v>233</v>
      </c>
      <c r="Z328" s="1">
        <v>66</v>
      </c>
    </row>
    <row r="329" spans="1:26" x14ac:dyDescent="0.15">
      <c r="A329" s="5" t="s">
        <v>652</v>
      </c>
      <c r="B329" s="16" t="s">
        <v>653</v>
      </c>
      <c r="C329" s="8">
        <v>8</v>
      </c>
      <c r="D329" s="8">
        <v>10</v>
      </c>
      <c r="E329" s="8">
        <v>7</v>
      </c>
      <c r="F329" s="8">
        <v>11</v>
      </c>
      <c r="G329" s="8">
        <v>9</v>
      </c>
      <c r="H329" s="8">
        <v>8</v>
      </c>
      <c r="I329" s="8">
        <v>11</v>
      </c>
      <c r="J329" s="8">
        <v>13</v>
      </c>
      <c r="K329" s="8">
        <v>18</v>
      </c>
      <c r="L329" s="8">
        <v>11</v>
      </c>
      <c r="M329" s="8">
        <v>19</v>
      </c>
      <c r="N329" s="8">
        <v>9</v>
      </c>
      <c r="O329" s="8">
        <v>8</v>
      </c>
      <c r="P329" s="8">
        <v>4</v>
      </c>
      <c r="Q329" s="8">
        <v>12</v>
      </c>
      <c r="R329" s="8">
        <v>5</v>
      </c>
      <c r="S329" s="8">
        <v>4</v>
      </c>
      <c r="T329" s="8">
        <v>2</v>
      </c>
      <c r="U329" s="8">
        <v>3</v>
      </c>
      <c r="V329" s="8">
        <v>0</v>
      </c>
      <c r="W329" s="8">
        <v>0</v>
      </c>
      <c r="X329" s="1">
        <v>25</v>
      </c>
      <c r="Y329" s="1">
        <v>117</v>
      </c>
      <c r="Z329" s="1">
        <v>30</v>
      </c>
    </row>
    <row r="330" spans="1:26" x14ac:dyDescent="0.15">
      <c r="A330" s="5" t="s">
        <v>654</v>
      </c>
      <c r="B330" s="16" t="s">
        <v>655</v>
      </c>
      <c r="C330" s="8">
        <v>11</v>
      </c>
      <c r="D330" s="8">
        <v>8</v>
      </c>
      <c r="E330" s="8">
        <v>13</v>
      </c>
      <c r="F330" s="8">
        <v>11</v>
      </c>
      <c r="G330" s="8">
        <v>11</v>
      </c>
      <c r="H330" s="8">
        <v>7</v>
      </c>
      <c r="I330" s="8">
        <v>5</v>
      </c>
      <c r="J330" s="8">
        <v>12</v>
      </c>
      <c r="K330" s="8">
        <v>18</v>
      </c>
      <c r="L330" s="8">
        <v>8</v>
      </c>
      <c r="M330" s="8">
        <v>24</v>
      </c>
      <c r="N330" s="8">
        <v>25</v>
      </c>
      <c r="O330" s="8">
        <v>17</v>
      </c>
      <c r="P330" s="8">
        <v>20</v>
      </c>
      <c r="Q330" s="8">
        <v>35</v>
      </c>
      <c r="R330" s="8">
        <v>29</v>
      </c>
      <c r="S330" s="8">
        <v>22</v>
      </c>
      <c r="T330" s="8">
        <v>9</v>
      </c>
      <c r="U330" s="8">
        <v>8</v>
      </c>
      <c r="V330" s="8">
        <v>2</v>
      </c>
      <c r="W330" s="8">
        <v>0</v>
      </c>
      <c r="X330" s="1">
        <v>32</v>
      </c>
      <c r="Y330" s="1">
        <v>138</v>
      </c>
      <c r="Z330" s="1">
        <v>125</v>
      </c>
    </row>
    <row r="331" spans="1:26" x14ac:dyDescent="0.15">
      <c r="A331" s="5" t="s">
        <v>656</v>
      </c>
      <c r="B331" s="16" t="s">
        <v>657</v>
      </c>
      <c r="C331" s="8">
        <v>4</v>
      </c>
      <c r="D331" s="8">
        <v>4</v>
      </c>
      <c r="E331" s="8">
        <v>1</v>
      </c>
      <c r="F331" s="8">
        <v>3</v>
      </c>
      <c r="G331" s="8">
        <v>3</v>
      </c>
      <c r="H331" s="8">
        <v>9</v>
      </c>
      <c r="I331" s="8">
        <v>8</v>
      </c>
      <c r="J331" s="8">
        <v>1</v>
      </c>
      <c r="K331" s="8">
        <v>2</v>
      </c>
      <c r="L331" s="8">
        <v>3</v>
      </c>
      <c r="M331" s="8">
        <v>5</v>
      </c>
      <c r="N331" s="8">
        <v>8</v>
      </c>
      <c r="O331" s="8">
        <v>5</v>
      </c>
      <c r="P331" s="8">
        <v>5</v>
      </c>
      <c r="Q331" s="8">
        <v>6</v>
      </c>
      <c r="R331" s="8">
        <v>14</v>
      </c>
      <c r="S331" s="8">
        <v>2</v>
      </c>
      <c r="T331" s="8">
        <v>4</v>
      </c>
      <c r="U331" s="8">
        <v>2</v>
      </c>
      <c r="V331" s="8">
        <v>0</v>
      </c>
      <c r="W331" s="8">
        <v>0</v>
      </c>
      <c r="X331" s="1">
        <v>9</v>
      </c>
      <c r="Y331" s="1">
        <v>47</v>
      </c>
      <c r="Z331" s="1">
        <v>33</v>
      </c>
    </row>
    <row r="332" spans="1:26" x14ac:dyDescent="0.15">
      <c r="A332" s="5" t="s">
        <v>658</v>
      </c>
      <c r="B332" s="16" t="s">
        <v>659</v>
      </c>
      <c r="C332" s="8">
        <v>15</v>
      </c>
      <c r="D332" s="8">
        <v>23</v>
      </c>
      <c r="E332" s="8">
        <v>29</v>
      </c>
      <c r="F332" s="8">
        <v>43</v>
      </c>
      <c r="G332" s="8">
        <v>31</v>
      </c>
      <c r="H332" s="8">
        <v>25</v>
      </c>
      <c r="I332" s="8">
        <v>26</v>
      </c>
      <c r="J332" s="8">
        <v>21</v>
      </c>
      <c r="K332" s="8">
        <v>38</v>
      </c>
      <c r="L332" s="8">
        <v>48</v>
      </c>
      <c r="M332" s="8">
        <v>53</v>
      </c>
      <c r="N332" s="8">
        <v>23</v>
      </c>
      <c r="O332" s="8">
        <v>26</v>
      </c>
      <c r="P332" s="8">
        <v>20</v>
      </c>
      <c r="Q332" s="8">
        <v>28</v>
      </c>
      <c r="R332" s="8">
        <v>21</v>
      </c>
      <c r="S332" s="8">
        <v>16</v>
      </c>
      <c r="T332" s="8">
        <v>12</v>
      </c>
      <c r="U332" s="8">
        <v>6</v>
      </c>
      <c r="V332" s="8">
        <v>2</v>
      </c>
      <c r="W332" s="8">
        <v>0</v>
      </c>
      <c r="X332" s="1">
        <v>67</v>
      </c>
      <c r="Y332" s="1">
        <v>334</v>
      </c>
      <c r="Z332" s="1">
        <v>105</v>
      </c>
    </row>
    <row r="333" spans="1:26" x14ac:dyDescent="0.15">
      <c r="A333" s="5" t="s">
        <v>660</v>
      </c>
      <c r="B333" s="16" t="s">
        <v>661</v>
      </c>
      <c r="C333" s="8">
        <v>1</v>
      </c>
      <c r="D333" s="8">
        <v>1</v>
      </c>
      <c r="E333" s="8">
        <v>4</v>
      </c>
      <c r="F333" s="8">
        <v>4</v>
      </c>
      <c r="G333" s="8">
        <v>4</v>
      </c>
      <c r="H333" s="8">
        <v>5</v>
      </c>
      <c r="I333" s="8">
        <v>3</v>
      </c>
      <c r="J333" s="8">
        <v>4</v>
      </c>
      <c r="K333" s="8">
        <v>3</v>
      </c>
      <c r="L333" s="8">
        <v>8</v>
      </c>
      <c r="M333" s="8">
        <v>11</v>
      </c>
      <c r="N333" s="8">
        <v>7</v>
      </c>
      <c r="O333" s="8">
        <v>5</v>
      </c>
      <c r="P333" s="8">
        <v>8</v>
      </c>
      <c r="Q333" s="8">
        <v>11</v>
      </c>
      <c r="R333" s="8">
        <v>8</v>
      </c>
      <c r="S333" s="8">
        <v>5</v>
      </c>
      <c r="T333" s="8">
        <v>5</v>
      </c>
      <c r="U333" s="8">
        <v>4</v>
      </c>
      <c r="V333" s="8">
        <v>0</v>
      </c>
      <c r="W333" s="8">
        <v>0</v>
      </c>
      <c r="X333" s="1">
        <v>6</v>
      </c>
      <c r="Y333" s="1">
        <v>54</v>
      </c>
      <c r="Z333" s="1">
        <v>41</v>
      </c>
    </row>
    <row r="334" spans="1:26" x14ac:dyDescent="0.15">
      <c r="A334" s="5" t="s">
        <v>662</v>
      </c>
      <c r="B334" s="16" t="s">
        <v>663</v>
      </c>
      <c r="C334" s="8">
        <v>6</v>
      </c>
      <c r="D334" s="8">
        <v>7</v>
      </c>
      <c r="E334" s="8">
        <v>12</v>
      </c>
      <c r="F334" s="8">
        <v>14</v>
      </c>
      <c r="G334" s="8">
        <v>8</v>
      </c>
      <c r="H334" s="8">
        <v>13</v>
      </c>
      <c r="I334" s="8">
        <v>7</v>
      </c>
      <c r="J334" s="8">
        <v>12</v>
      </c>
      <c r="K334" s="8">
        <v>11</v>
      </c>
      <c r="L334" s="8">
        <v>19</v>
      </c>
      <c r="M334" s="8">
        <v>17</v>
      </c>
      <c r="N334" s="8">
        <v>21</v>
      </c>
      <c r="O334" s="8">
        <v>23</v>
      </c>
      <c r="P334" s="8">
        <v>25</v>
      </c>
      <c r="Q334" s="8">
        <v>19</v>
      </c>
      <c r="R334" s="8">
        <v>20</v>
      </c>
      <c r="S334" s="8">
        <v>14</v>
      </c>
      <c r="T334" s="8">
        <v>14</v>
      </c>
      <c r="U334" s="8">
        <v>11</v>
      </c>
      <c r="V334" s="8">
        <v>4</v>
      </c>
      <c r="W334" s="8">
        <v>1</v>
      </c>
      <c r="X334" s="1">
        <v>25</v>
      </c>
      <c r="Y334" s="1">
        <v>145</v>
      </c>
      <c r="Z334" s="1">
        <v>108</v>
      </c>
    </row>
    <row r="335" spans="1:26" x14ac:dyDescent="0.15">
      <c r="A335" s="5" t="s">
        <v>664</v>
      </c>
      <c r="B335" s="16" t="s">
        <v>665</v>
      </c>
      <c r="C335" s="8">
        <v>4</v>
      </c>
      <c r="D335" s="8">
        <v>6</v>
      </c>
      <c r="E335" s="8">
        <v>6</v>
      </c>
      <c r="F335" s="8">
        <v>7</v>
      </c>
      <c r="G335" s="8">
        <v>4</v>
      </c>
      <c r="H335" s="8">
        <v>8</v>
      </c>
      <c r="I335" s="8">
        <v>15</v>
      </c>
      <c r="J335" s="8">
        <v>10</v>
      </c>
      <c r="K335" s="8">
        <v>17</v>
      </c>
      <c r="L335" s="8">
        <v>7</v>
      </c>
      <c r="M335" s="8">
        <v>13</v>
      </c>
      <c r="N335" s="8">
        <v>19</v>
      </c>
      <c r="O335" s="8">
        <v>18</v>
      </c>
      <c r="P335" s="8">
        <v>18</v>
      </c>
      <c r="Q335" s="8">
        <v>16</v>
      </c>
      <c r="R335" s="8">
        <v>22</v>
      </c>
      <c r="S335" s="8">
        <v>23</v>
      </c>
      <c r="T335" s="8">
        <v>11</v>
      </c>
      <c r="U335" s="8">
        <v>9</v>
      </c>
      <c r="V335" s="8">
        <v>5</v>
      </c>
      <c r="W335" s="8">
        <v>2</v>
      </c>
      <c r="X335" s="1">
        <v>16</v>
      </c>
      <c r="Y335" s="1">
        <v>118</v>
      </c>
      <c r="Z335" s="1">
        <v>106</v>
      </c>
    </row>
    <row r="336" spans="1:26" x14ac:dyDescent="0.15">
      <c r="A336" s="5" t="s">
        <v>666</v>
      </c>
      <c r="B336" s="16" t="s">
        <v>667</v>
      </c>
      <c r="C336" s="8">
        <v>10</v>
      </c>
      <c r="D336" s="8">
        <v>5</v>
      </c>
      <c r="E336" s="8">
        <v>9</v>
      </c>
      <c r="F336" s="8">
        <v>16</v>
      </c>
      <c r="G336" s="8">
        <v>11</v>
      </c>
      <c r="H336" s="8">
        <v>18</v>
      </c>
      <c r="I336" s="8">
        <v>21</v>
      </c>
      <c r="J336" s="8">
        <v>18</v>
      </c>
      <c r="K336" s="8">
        <v>14</v>
      </c>
      <c r="L336" s="8">
        <v>19</v>
      </c>
      <c r="M336" s="8">
        <v>20</v>
      </c>
      <c r="N336" s="8">
        <v>23</v>
      </c>
      <c r="O336" s="8">
        <v>24</v>
      </c>
      <c r="P336" s="8">
        <v>18</v>
      </c>
      <c r="Q336" s="8">
        <v>15</v>
      </c>
      <c r="R336" s="8">
        <v>26</v>
      </c>
      <c r="S336" s="8">
        <v>12</v>
      </c>
      <c r="T336" s="8">
        <v>23</v>
      </c>
      <c r="U336" s="8">
        <v>10</v>
      </c>
      <c r="V336" s="8">
        <v>3</v>
      </c>
      <c r="W336" s="8">
        <v>0</v>
      </c>
      <c r="X336" s="1">
        <v>24</v>
      </c>
      <c r="Y336" s="1">
        <v>184</v>
      </c>
      <c r="Z336" s="1">
        <v>107</v>
      </c>
    </row>
    <row r="337" spans="1:26" x14ac:dyDescent="0.15">
      <c r="A337" s="5" t="s">
        <v>668</v>
      </c>
      <c r="B337" s="16" t="s">
        <v>669</v>
      </c>
      <c r="C337" s="8">
        <v>8</v>
      </c>
      <c r="D337" s="8">
        <v>18</v>
      </c>
      <c r="E337" s="8">
        <v>15</v>
      </c>
      <c r="F337" s="8">
        <v>19</v>
      </c>
      <c r="G337" s="8">
        <v>29</v>
      </c>
      <c r="H337" s="8">
        <v>19</v>
      </c>
      <c r="I337" s="8">
        <v>11</v>
      </c>
      <c r="J337" s="8">
        <v>20</v>
      </c>
      <c r="K337" s="8">
        <v>21</v>
      </c>
      <c r="L337" s="8">
        <v>21</v>
      </c>
      <c r="M337" s="8">
        <v>27</v>
      </c>
      <c r="N337" s="8">
        <v>18</v>
      </c>
      <c r="O337" s="8">
        <v>19</v>
      </c>
      <c r="P337" s="8">
        <v>15</v>
      </c>
      <c r="Q337" s="8">
        <v>17</v>
      </c>
      <c r="R337" s="8">
        <v>16</v>
      </c>
      <c r="S337" s="8">
        <v>13</v>
      </c>
      <c r="T337" s="8">
        <v>3</v>
      </c>
      <c r="U337" s="8">
        <v>3</v>
      </c>
      <c r="V337" s="8">
        <v>1</v>
      </c>
      <c r="W337" s="8">
        <v>0</v>
      </c>
      <c r="X337" s="1">
        <v>41</v>
      </c>
      <c r="Y337" s="1">
        <v>204</v>
      </c>
      <c r="Z337" s="1">
        <v>68</v>
      </c>
    </row>
    <row r="338" spans="1:26" x14ac:dyDescent="0.15">
      <c r="A338" s="5" t="s">
        <v>670</v>
      </c>
      <c r="B338" s="16" t="s">
        <v>671</v>
      </c>
      <c r="C338" s="8">
        <v>2</v>
      </c>
      <c r="D338" s="8">
        <v>9</v>
      </c>
      <c r="E338" s="8">
        <v>5</v>
      </c>
      <c r="F338" s="8">
        <v>12</v>
      </c>
      <c r="G338" s="8">
        <v>4</v>
      </c>
      <c r="H338" s="8">
        <v>8</v>
      </c>
      <c r="I338" s="8">
        <v>3</v>
      </c>
      <c r="J338" s="8">
        <v>10</v>
      </c>
      <c r="K338" s="8">
        <v>7</v>
      </c>
      <c r="L338" s="8">
        <v>9</v>
      </c>
      <c r="M338" s="8">
        <v>9</v>
      </c>
      <c r="N338" s="8">
        <v>7</v>
      </c>
      <c r="O338" s="8">
        <v>10</v>
      </c>
      <c r="P338" s="8">
        <v>10</v>
      </c>
      <c r="Q338" s="8">
        <v>12</v>
      </c>
      <c r="R338" s="8">
        <v>18</v>
      </c>
      <c r="S338" s="8">
        <v>5</v>
      </c>
      <c r="T338" s="8">
        <v>5</v>
      </c>
      <c r="U338" s="8">
        <v>4</v>
      </c>
      <c r="V338" s="8">
        <v>2</v>
      </c>
      <c r="W338" s="8">
        <v>0</v>
      </c>
      <c r="X338" s="1">
        <v>16</v>
      </c>
      <c r="Y338" s="1">
        <v>79</v>
      </c>
      <c r="Z338" s="1">
        <v>56</v>
      </c>
    </row>
    <row r="339" spans="1:26" x14ac:dyDescent="0.15">
      <c r="A339" s="5" t="s">
        <v>672</v>
      </c>
      <c r="B339" s="16" t="s">
        <v>673</v>
      </c>
      <c r="C339" s="8">
        <v>5</v>
      </c>
      <c r="D339" s="8">
        <v>8</v>
      </c>
      <c r="E339" s="8">
        <v>5</v>
      </c>
      <c r="F339" s="8">
        <v>6</v>
      </c>
      <c r="G339" s="8">
        <v>10</v>
      </c>
      <c r="H339" s="8">
        <v>7</v>
      </c>
      <c r="I339" s="8">
        <v>14</v>
      </c>
      <c r="J339" s="8">
        <v>9</v>
      </c>
      <c r="K339" s="8">
        <v>4</v>
      </c>
      <c r="L339" s="8">
        <v>10</v>
      </c>
      <c r="M339" s="8">
        <v>16</v>
      </c>
      <c r="N339" s="8">
        <v>15</v>
      </c>
      <c r="O339" s="8">
        <v>14</v>
      </c>
      <c r="P339" s="8">
        <v>12</v>
      </c>
      <c r="Q339" s="8">
        <v>15</v>
      </c>
      <c r="R339" s="8">
        <v>12</v>
      </c>
      <c r="S339" s="8">
        <v>14</v>
      </c>
      <c r="T339" s="8">
        <v>3</v>
      </c>
      <c r="U339" s="8">
        <v>6</v>
      </c>
      <c r="V339" s="8">
        <v>3</v>
      </c>
      <c r="W339" s="8">
        <v>0</v>
      </c>
      <c r="X339" s="1">
        <v>18</v>
      </c>
      <c r="Y339" s="1">
        <v>105</v>
      </c>
      <c r="Z339" s="1">
        <v>65</v>
      </c>
    </row>
    <row r="340" spans="1:26" x14ac:dyDescent="0.15">
      <c r="A340" s="5" t="s">
        <v>674</v>
      </c>
      <c r="B340" s="16" t="s">
        <v>675</v>
      </c>
      <c r="C340" s="8">
        <v>6</v>
      </c>
      <c r="D340" s="8">
        <v>8</v>
      </c>
      <c r="E340" s="8">
        <v>13</v>
      </c>
      <c r="F340" s="8">
        <v>7</v>
      </c>
      <c r="G340" s="8">
        <v>10</v>
      </c>
      <c r="H340" s="8">
        <v>7</v>
      </c>
      <c r="I340" s="8">
        <v>15</v>
      </c>
      <c r="J340" s="8">
        <v>11</v>
      </c>
      <c r="K340" s="8">
        <v>15</v>
      </c>
      <c r="L340" s="8">
        <v>22</v>
      </c>
      <c r="M340" s="8">
        <v>26</v>
      </c>
      <c r="N340" s="8">
        <v>33</v>
      </c>
      <c r="O340" s="8">
        <v>21</v>
      </c>
      <c r="P340" s="8">
        <v>21</v>
      </c>
      <c r="Q340" s="8">
        <v>33</v>
      </c>
      <c r="R340" s="8">
        <v>57</v>
      </c>
      <c r="S340" s="8">
        <v>48</v>
      </c>
      <c r="T340" s="8">
        <v>26</v>
      </c>
      <c r="U340" s="8">
        <v>12</v>
      </c>
      <c r="V340" s="8">
        <v>6</v>
      </c>
      <c r="W340" s="8">
        <v>0</v>
      </c>
      <c r="X340" s="1">
        <v>27</v>
      </c>
      <c r="Y340" s="1">
        <v>167</v>
      </c>
      <c r="Z340" s="1">
        <v>203</v>
      </c>
    </row>
    <row r="341" spans="1:26" x14ac:dyDescent="0.15">
      <c r="A341" s="5" t="s">
        <v>676</v>
      </c>
      <c r="B341" s="16" t="s">
        <v>677</v>
      </c>
      <c r="C341" s="8">
        <v>3</v>
      </c>
      <c r="D341" s="8">
        <v>3</v>
      </c>
      <c r="E341" s="8">
        <v>4</v>
      </c>
      <c r="F341" s="8">
        <v>4</v>
      </c>
      <c r="G341" s="8">
        <v>8</v>
      </c>
      <c r="H341" s="8">
        <v>4</v>
      </c>
      <c r="I341" s="8">
        <v>3</v>
      </c>
      <c r="J341" s="8">
        <v>8</v>
      </c>
      <c r="K341" s="8">
        <v>3</v>
      </c>
      <c r="L341" s="8">
        <v>8</v>
      </c>
      <c r="M341" s="8">
        <v>13</v>
      </c>
      <c r="N341" s="8">
        <v>12</v>
      </c>
      <c r="O341" s="8">
        <v>8</v>
      </c>
      <c r="P341" s="8">
        <v>8</v>
      </c>
      <c r="Q341" s="8">
        <v>7</v>
      </c>
      <c r="R341" s="8">
        <v>13</v>
      </c>
      <c r="S341" s="8">
        <v>10</v>
      </c>
      <c r="T341" s="8">
        <v>5</v>
      </c>
      <c r="U341" s="8">
        <v>5</v>
      </c>
      <c r="V341" s="8">
        <v>2</v>
      </c>
      <c r="W341" s="8">
        <v>1</v>
      </c>
      <c r="X341" s="1">
        <v>10</v>
      </c>
      <c r="Y341" s="1">
        <v>71</v>
      </c>
      <c r="Z341" s="1">
        <v>51</v>
      </c>
    </row>
    <row r="342" spans="1:26" x14ac:dyDescent="0.15">
      <c r="A342" s="5" t="s">
        <v>678</v>
      </c>
      <c r="B342" s="16" t="s">
        <v>679</v>
      </c>
      <c r="C342" s="8">
        <v>5</v>
      </c>
      <c r="D342" s="8">
        <v>12</v>
      </c>
      <c r="E342" s="8">
        <v>9</v>
      </c>
      <c r="F342" s="8">
        <v>7</v>
      </c>
      <c r="G342" s="8">
        <v>7</v>
      </c>
      <c r="H342" s="8">
        <v>8</v>
      </c>
      <c r="I342" s="8">
        <v>10</v>
      </c>
      <c r="J342" s="8">
        <v>14</v>
      </c>
      <c r="K342" s="8">
        <v>14</v>
      </c>
      <c r="L342" s="8">
        <v>14</v>
      </c>
      <c r="M342" s="8">
        <v>22</v>
      </c>
      <c r="N342" s="8">
        <v>23</v>
      </c>
      <c r="O342" s="8">
        <v>24</v>
      </c>
      <c r="P342" s="8">
        <v>15</v>
      </c>
      <c r="Q342" s="8">
        <v>25</v>
      </c>
      <c r="R342" s="8">
        <v>20</v>
      </c>
      <c r="S342" s="8">
        <v>26</v>
      </c>
      <c r="T342" s="8">
        <v>14</v>
      </c>
      <c r="U342" s="8">
        <v>13</v>
      </c>
      <c r="V342" s="8">
        <v>1</v>
      </c>
      <c r="W342" s="8">
        <v>0</v>
      </c>
      <c r="X342" s="1">
        <v>26</v>
      </c>
      <c r="Y342" s="1">
        <v>143</v>
      </c>
      <c r="Z342" s="1">
        <v>114</v>
      </c>
    </row>
    <row r="343" spans="1:26" x14ac:dyDescent="0.15">
      <c r="A343" s="5" t="s">
        <v>680</v>
      </c>
      <c r="B343" s="16" t="s">
        <v>681</v>
      </c>
      <c r="C343" s="8">
        <v>0</v>
      </c>
      <c r="D343" s="8">
        <v>3</v>
      </c>
      <c r="E343" s="8">
        <v>4</v>
      </c>
      <c r="F343" s="8">
        <v>7</v>
      </c>
      <c r="G343" s="8">
        <v>8</v>
      </c>
      <c r="H343" s="8">
        <v>1</v>
      </c>
      <c r="I343" s="8">
        <v>7</v>
      </c>
      <c r="J343" s="8">
        <v>5</v>
      </c>
      <c r="K343" s="8">
        <v>1</v>
      </c>
      <c r="L343" s="8">
        <v>9</v>
      </c>
      <c r="M343" s="8">
        <v>13</v>
      </c>
      <c r="N343" s="8">
        <v>12</v>
      </c>
      <c r="O343" s="8">
        <v>9</v>
      </c>
      <c r="P343" s="8">
        <v>7</v>
      </c>
      <c r="Q343" s="8">
        <v>9</v>
      </c>
      <c r="R343" s="8">
        <v>17</v>
      </c>
      <c r="S343" s="8">
        <v>5</v>
      </c>
      <c r="T343" s="8">
        <v>8</v>
      </c>
      <c r="U343" s="8">
        <v>4</v>
      </c>
      <c r="V343" s="8">
        <v>2</v>
      </c>
      <c r="W343" s="8">
        <v>0</v>
      </c>
      <c r="X343" s="1">
        <v>7</v>
      </c>
      <c r="Y343" s="1">
        <v>72</v>
      </c>
      <c r="Z343" s="1">
        <v>52</v>
      </c>
    </row>
    <row r="344" spans="1:26" x14ac:dyDescent="0.15">
      <c r="A344" s="5" t="s">
        <v>682</v>
      </c>
      <c r="B344" s="16" t="s">
        <v>683</v>
      </c>
      <c r="C344" s="8">
        <v>2</v>
      </c>
      <c r="D344" s="8">
        <v>8</v>
      </c>
      <c r="E344" s="8">
        <v>7</v>
      </c>
      <c r="F344" s="8">
        <v>9</v>
      </c>
      <c r="G344" s="8">
        <v>9</v>
      </c>
      <c r="H344" s="8">
        <v>1</v>
      </c>
      <c r="I344" s="8">
        <v>7</v>
      </c>
      <c r="J344" s="8">
        <v>5</v>
      </c>
      <c r="K344" s="8">
        <v>5</v>
      </c>
      <c r="L344" s="8">
        <v>8</v>
      </c>
      <c r="M344" s="8">
        <v>13</v>
      </c>
      <c r="N344" s="8">
        <v>7</v>
      </c>
      <c r="O344" s="8">
        <v>6</v>
      </c>
      <c r="P344" s="8">
        <v>5</v>
      </c>
      <c r="Q344" s="8">
        <v>7</v>
      </c>
      <c r="R344" s="8">
        <v>4</v>
      </c>
      <c r="S344" s="8">
        <v>5</v>
      </c>
      <c r="T344" s="8">
        <v>8</v>
      </c>
      <c r="U344" s="8">
        <v>2</v>
      </c>
      <c r="V344" s="8">
        <v>0</v>
      </c>
      <c r="W344" s="8">
        <v>0</v>
      </c>
      <c r="X344" s="1">
        <v>17</v>
      </c>
      <c r="Y344" s="1">
        <v>70</v>
      </c>
      <c r="Z344" s="1">
        <v>31</v>
      </c>
    </row>
    <row r="345" spans="1:26" x14ac:dyDescent="0.15">
      <c r="A345" s="5" t="s">
        <v>684</v>
      </c>
      <c r="B345" s="16" t="s">
        <v>685</v>
      </c>
      <c r="C345" s="8">
        <v>1</v>
      </c>
      <c r="D345" s="8">
        <v>2</v>
      </c>
      <c r="E345" s="8">
        <v>3</v>
      </c>
      <c r="F345" s="8">
        <v>1</v>
      </c>
      <c r="G345" s="8">
        <v>3</v>
      </c>
      <c r="H345" s="8">
        <v>2</v>
      </c>
      <c r="I345" s="8">
        <v>1</v>
      </c>
      <c r="J345" s="8">
        <v>4</v>
      </c>
      <c r="K345" s="8">
        <v>1</v>
      </c>
      <c r="L345" s="8">
        <v>3</v>
      </c>
      <c r="M345" s="8">
        <v>5</v>
      </c>
      <c r="N345" s="8">
        <v>1</v>
      </c>
      <c r="O345" s="8">
        <v>2</v>
      </c>
      <c r="P345" s="8">
        <v>4</v>
      </c>
      <c r="Q345" s="8">
        <v>1</v>
      </c>
      <c r="R345" s="8">
        <v>2</v>
      </c>
      <c r="S345" s="8">
        <v>4</v>
      </c>
      <c r="T345" s="8">
        <v>0</v>
      </c>
      <c r="U345" s="8">
        <v>0</v>
      </c>
      <c r="V345" s="8">
        <v>1</v>
      </c>
      <c r="W345" s="8">
        <v>0</v>
      </c>
      <c r="X345" s="1">
        <v>6</v>
      </c>
      <c r="Y345" s="1">
        <v>23</v>
      </c>
      <c r="Z345" s="1">
        <v>12</v>
      </c>
    </row>
    <row r="346" spans="1:26" x14ac:dyDescent="0.15">
      <c r="A346" s="5" t="s">
        <v>686</v>
      </c>
      <c r="B346" s="16" t="s">
        <v>687</v>
      </c>
      <c r="C346" s="8">
        <v>9</v>
      </c>
      <c r="D346" s="8">
        <v>9</v>
      </c>
      <c r="E346" s="8">
        <v>15</v>
      </c>
      <c r="F346" s="8">
        <v>17</v>
      </c>
      <c r="G346" s="8">
        <v>12</v>
      </c>
      <c r="H346" s="8">
        <v>10</v>
      </c>
      <c r="I346" s="8">
        <v>14</v>
      </c>
      <c r="J346" s="8">
        <v>14</v>
      </c>
      <c r="K346" s="8">
        <v>22</v>
      </c>
      <c r="L346" s="8">
        <v>17</v>
      </c>
      <c r="M346" s="8">
        <v>25</v>
      </c>
      <c r="N346" s="8">
        <v>21</v>
      </c>
      <c r="O346" s="8">
        <v>25</v>
      </c>
      <c r="P346" s="8">
        <v>22</v>
      </c>
      <c r="Q346" s="8">
        <v>41</v>
      </c>
      <c r="R346" s="8">
        <v>59</v>
      </c>
      <c r="S346" s="8">
        <v>19</v>
      </c>
      <c r="T346" s="8">
        <v>9</v>
      </c>
      <c r="U346" s="8">
        <v>5</v>
      </c>
      <c r="V346" s="8">
        <v>4</v>
      </c>
      <c r="W346" s="8">
        <v>0</v>
      </c>
      <c r="X346" s="1">
        <v>33</v>
      </c>
      <c r="Y346" s="1">
        <v>177</v>
      </c>
      <c r="Z346" s="1">
        <v>159</v>
      </c>
    </row>
    <row r="347" spans="1:26" x14ac:dyDescent="0.15">
      <c r="A347" s="5" t="s">
        <v>688</v>
      </c>
      <c r="B347" s="16" t="s">
        <v>689</v>
      </c>
      <c r="C347" s="8">
        <v>22</v>
      </c>
      <c r="D347" s="8">
        <v>20</v>
      </c>
      <c r="E347" s="8">
        <v>37</v>
      </c>
      <c r="F347" s="8">
        <v>39</v>
      </c>
      <c r="G347" s="8">
        <v>23</v>
      </c>
      <c r="H347" s="8">
        <v>27</v>
      </c>
      <c r="I347" s="8">
        <v>23</v>
      </c>
      <c r="J347" s="8">
        <v>32</v>
      </c>
      <c r="K347" s="8">
        <v>47</v>
      </c>
      <c r="L347" s="8">
        <v>52</v>
      </c>
      <c r="M347" s="8">
        <v>64</v>
      </c>
      <c r="N347" s="8">
        <v>68</v>
      </c>
      <c r="O347" s="8">
        <v>61</v>
      </c>
      <c r="P347" s="8">
        <v>52</v>
      </c>
      <c r="Q347" s="8">
        <v>55</v>
      </c>
      <c r="R347" s="8">
        <v>56</v>
      </c>
      <c r="S347" s="8">
        <v>38</v>
      </c>
      <c r="T347" s="8">
        <v>35</v>
      </c>
      <c r="U347" s="8">
        <v>18</v>
      </c>
      <c r="V347" s="8">
        <v>10</v>
      </c>
      <c r="W347" s="8">
        <v>2</v>
      </c>
      <c r="X347" s="1">
        <v>79</v>
      </c>
      <c r="Y347" s="1">
        <v>436</v>
      </c>
      <c r="Z347" s="1">
        <v>266</v>
      </c>
    </row>
    <row r="348" spans="1:26" x14ac:dyDescent="0.15">
      <c r="A348" s="5" t="s">
        <v>690</v>
      </c>
      <c r="B348" s="16" t="s">
        <v>691</v>
      </c>
      <c r="C348" s="8">
        <v>6</v>
      </c>
      <c r="D348" s="8">
        <v>10</v>
      </c>
      <c r="E348" s="8">
        <v>14</v>
      </c>
      <c r="F348" s="8">
        <v>14</v>
      </c>
      <c r="G348" s="8">
        <v>16</v>
      </c>
      <c r="H348" s="8">
        <v>13</v>
      </c>
      <c r="I348" s="8">
        <v>13</v>
      </c>
      <c r="J348" s="8">
        <v>11</v>
      </c>
      <c r="K348" s="8">
        <v>19</v>
      </c>
      <c r="L348" s="8">
        <v>22</v>
      </c>
      <c r="M348" s="8">
        <v>26</v>
      </c>
      <c r="N348" s="8">
        <v>28</v>
      </c>
      <c r="O348" s="8">
        <v>24</v>
      </c>
      <c r="P348" s="8">
        <v>30</v>
      </c>
      <c r="Q348" s="8">
        <v>21</v>
      </c>
      <c r="R348" s="8">
        <v>28</v>
      </c>
      <c r="S348" s="8">
        <v>32</v>
      </c>
      <c r="T348" s="8">
        <v>18</v>
      </c>
      <c r="U348" s="8">
        <v>10</v>
      </c>
      <c r="V348" s="8">
        <v>2</v>
      </c>
      <c r="W348" s="8">
        <v>2</v>
      </c>
      <c r="X348" s="1">
        <v>30</v>
      </c>
      <c r="Y348" s="1">
        <v>186</v>
      </c>
      <c r="Z348" s="1">
        <v>143</v>
      </c>
    </row>
    <row r="349" spans="1:26" x14ac:dyDescent="0.15">
      <c r="A349" s="5" t="s">
        <v>692</v>
      </c>
      <c r="B349" s="16" t="s">
        <v>693</v>
      </c>
      <c r="C349" s="8">
        <v>16</v>
      </c>
      <c r="D349" s="8">
        <v>21</v>
      </c>
      <c r="E349" s="8">
        <v>17</v>
      </c>
      <c r="F349" s="8">
        <v>20</v>
      </c>
      <c r="G349" s="8">
        <v>25</v>
      </c>
      <c r="H349" s="8">
        <v>38</v>
      </c>
      <c r="I349" s="8">
        <v>17</v>
      </c>
      <c r="J349" s="8">
        <v>24</v>
      </c>
      <c r="K349" s="8">
        <v>26</v>
      </c>
      <c r="L349" s="8">
        <v>51</v>
      </c>
      <c r="M349" s="8">
        <v>25</v>
      </c>
      <c r="N349" s="8">
        <v>38</v>
      </c>
      <c r="O349" s="8">
        <v>29</v>
      </c>
      <c r="P349" s="8">
        <v>27</v>
      </c>
      <c r="Q349" s="8">
        <v>33</v>
      </c>
      <c r="R349" s="8">
        <v>31</v>
      </c>
      <c r="S349" s="8">
        <v>28</v>
      </c>
      <c r="T349" s="8">
        <v>11</v>
      </c>
      <c r="U349" s="8">
        <v>10</v>
      </c>
      <c r="V349" s="8">
        <v>6</v>
      </c>
      <c r="W349" s="8">
        <v>2</v>
      </c>
      <c r="X349" s="1">
        <v>54</v>
      </c>
      <c r="Y349" s="1">
        <v>293</v>
      </c>
      <c r="Z349" s="1">
        <v>148</v>
      </c>
    </row>
    <row r="350" spans="1:26" x14ac:dyDescent="0.15">
      <c r="A350" s="5" t="s">
        <v>694</v>
      </c>
      <c r="B350" s="16" t="s">
        <v>695</v>
      </c>
      <c r="C350" s="8">
        <v>9</v>
      </c>
      <c r="D350" s="8">
        <v>7</v>
      </c>
      <c r="E350" s="8">
        <v>16</v>
      </c>
      <c r="F350" s="8">
        <v>20</v>
      </c>
      <c r="G350" s="8">
        <v>26</v>
      </c>
      <c r="H350" s="8">
        <v>29</v>
      </c>
      <c r="I350" s="8">
        <v>16</v>
      </c>
      <c r="J350" s="8">
        <v>19</v>
      </c>
      <c r="K350" s="8">
        <v>23</v>
      </c>
      <c r="L350" s="8">
        <v>14</v>
      </c>
      <c r="M350" s="8">
        <v>35</v>
      </c>
      <c r="N350" s="8">
        <v>23</v>
      </c>
      <c r="O350" s="8">
        <v>24</v>
      </c>
      <c r="P350" s="8">
        <v>19</v>
      </c>
      <c r="Q350" s="8">
        <v>18</v>
      </c>
      <c r="R350" s="8">
        <v>33</v>
      </c>
      <c r="S350" s="8">
        <v>26</v>
      </c>
      <c r="T350" s="8">
        <v>18</v>
      </c>
      <c r="U350" s="8">
        <v>14</v>
      </c>
      <c r="V350" s="8">
        <v>4</v>
      </c>
      <c r="W350" s="8">
        <v>0</v>
      </c>
      <c r="X350" s="1">
        <v>32</v>
      </c>
      <c r="Y350" s="1">
        <v>229</v>
      </c>
      <c r="Z350" s="1">
        <v>132</v>
      </c>
    </row>
    <row r="351" spans="1:26" x14ac:dyDescent="0.15">
      <c r="A351" s="5" t="s">
        <v>696</v>
      </c>
      <c r="B351" s="16" t="s">
        <v>697</v>
      </c>
      <c r="C351" s="8">
        <v>2</v>
      </c>
      <c r="D351" s="8">
        <v>2</v>
      </c>
      <c r="E351" s="8">
        <v>1</v>
      </c>
      <c r="F351" s="8">
        <v>3</v>
      </c>
      <c r="G351" s="8">
        <v>3</v>
      </c>
      <c r="H351" s="8">
        <v>2</v>
      </c>
      <c r="I351" s="8">
        <v>5</v>
      </c>
      <c r="J351" s="8">
        <v>0</v>
      </c>
      <c r="K351" s="8">
        <v>3</v>
      </c>
      <c r="L351" s="8">
        <v>2</v>
      </c>
      <c r="M351" s="8">
        <v>2</v>
      </c>
      <c r="N351" s="8">
        <v>3</v>
      </c>
      <c r="O351" s="8">
        <v>4</v>
      </c>
      <c r="P351" s="8">
        <v>2</v>
      </c>
      <c r="Q351" s="8">
        <v>0</v>
      </c>
      <c r="R351" s="8">
        <v>3</v>
      </c>
      <c r="S351" s="8">
        <v>1</v>
      </c>
      <c r="T351" s="8">
        <v>1</v>
      </c>
      <c r="U351" s="8">
        <v>4</v>
      </c>
      <c r="V351" s="8">
        <v>0</v>
      </c>
      <c r="W351" s="8">
        <v>0</v>
      </c>
      <c r="X351" s="1">
        <v>5</v>
      </c>
      <c r="Y351" s="1">
        <v>27</v>
      </c>
      <c r="Z351" s="1">
        <v>11</v>
      </c>
    </row>
    <row r="352" spans="1:26" x14ac:dyDescent="0.15">
      <c r="A352" s="5" t="s">
        <v>698</v>
      </c>
      <c r="B352" s="16" t="s">
        <v>699</v>
      </c>
      <c r="C352" s="8">
        <v>17</v>
      </c>
      <c r="D352" s="8">
        <v>18</v>
      </c>
      <c r="E352" s="8">
        <v>20</v>
      </c>
      <c r="F352" s="8">
        <v>29</v>
      </c>
      <c r="G352" s="8">
        <v>53</v>
      </c>
      <c r="H352" s="8">
        <v>32</v>
      </c>
      <c r="I352" s="8">
        <v>31</v>
      </c>
      <c r="J352" s="8">
        <v>30</v>
      </c>
      <c r="K352" s="8">
        <v>30</v>
      </c>
      <c r="L352" s="8">
        <v>43</v>
      </c>
      <c r="M352" s="8">
        <v>48</v>
      </c>
      <c r="N352" s="8">
        <v>44</v>
      </c>
      <c r="O352" s="8">
        <v>39</v>
      </c>
      <c r="P352" s="8">
        <v>32</v>
      </c>
      <c r="Q352" s="8">
        <v>21</v>
      </c>
      <c r="R352" s="8">
        <v>38</v>
      </c>
      <c r="S352" s="8">
        <v>24</v>
      </c>
      <c r="T352" s="8">
        <v>21</v>
      </c>
      <c r="U352" s="8">
        <v>18</v>
      </c>
      <c r="V352" s="8">
        <v>6</v>
      </c>
      <c r="W352" s="8">
        <v>1</v>
      </c>
      <c r="X352" s="1">
        <v>55</v>
      </c>
      <c r="Y352" s="1">
        <v>379</v>
      </c>
      <c r="Z352" s="1">
        <v>161</v>
      </c>
    </row>
    <row r="353" spans="1:26" x14ac:dyDescent="0.15">
      <c r="A353" s="5" t="s">
        <v>700</v>
      </c>
      <c r="B353" s="16" t="s">
        <v>701</v>
      </c>
      <c r="C353" s="8">
        <v>16</v>
      </c>
      <c r="D353" s="8">
        <v>37</v>
      </c>
      <c r="E353" s="8">
        <v>22</v>
      </c>
      <c r="F353" s="8">
        <v>23</v>
      </c>
      <c r="G353" s="8">
        <v>25</v>
      </c>
      <c r="H353" s="8">
        <v>28</v>
      </c>
      <c r="I353" s="8">
        <v>29</v>
      </c>
      <c r="J353" s="8">
        <v>33</v>
      </c>
      <c r="K353" s="8">
        <v>31</v>
      </c>
      <c r="L353" s="8">
        <v>49</v>
      </c>
      <c r="M353" s="8">
        <v>55</v>
      </c>
      <c r="N353" s="8">
        <v>39</v>
      </c>
      <c r="O353" s="8">
        <v>43</v>
      </c>
      <c r="P353" s="8">
        <v>26</v>
      </c>
      <c r="Q353" s="8">
        <v>39</v>
      </c>
      <c r="R353" s="8">
        <v>45</v>
      </c>
      <c r="S353" s="8">
        <v>30</v>
      </c>
      <c r="T353" s="8">
        <v>18</v>
      </c>
      <c r="U353" s="8">
        <v>11</v>
      </c>
      <c r="V353" s="8">
        <v>2</v>
      </c>
      <c r="W353" s="8">
        <v>1</v>
      </c>
      <c r="X353" s="1">
        <v>75</v>
      </c>
      <c r="Y353" s="1">
        <v>355</v>
      </c>
      <c r="Z353" s="1">
        <v>172</v>
      </c>
    </row>
    <row r="354" spans="1:26" x14ac:dyDescent="0.15">
      <c r="A354" s="5" t="s">
        <v>702</v>
      </c>
      <c r="B354" s="16" t="s">
        <v>703</v>
      </c>
      <c r="C354" s="8">
        <v>16</v>
      </c>
      <c r="D354" s="8">
        <v>13</v>
      </c>
      <c r="E354" s="8">
        <v>18</v>
      </c>
      <c r="F354" s="8">
        <v>23</v>
      </c>
      <c r="G354" s="8">
        <v>24</v>
      </c>
      <c r="H354" s="8">
        <v>22</v>
      </c>
      <c r="I354" s="8">
        <v>22</v>
      </c>
      <c r="J354" s="8">
        <v>21</v>
      </c>
      <c r="K354" s="8">
        <v>20</v>
      </c>
      <c r="L354" s="8">
        <v>47</v>
      </c>
      <c r="M354" s="8">
        <v>43</v>
      </c>
      <c r="N354" s="8">
        <v>45</v>
      </c>
      <c r="O354" s="8">
        <v>34</v>
      </c>
      <c r="P354" s="8">
        <v>19</v>
      </c>
      <c r="Q354" s="8">
        <v>34</v>
      </c>
      <c r="R354" s="8">
        <v>49</v>
      </c>
      <c r="S354" s="8">
        <v>25</v>
      </c>
      <c r="T354" s="8">
        <v>10</v>
      </c>
      <c r="U354" s="8">
        <v>5</v>
      </c>
      <c r="V354" s="8">
        <v>3</v>
      </c>
      <c r="W354" s="8">
        <v>0</v>
      </c>
      <c r="X354" s="1">
        <v>47</v>
      </c>
      <c r="Y354" s="1">
        <v>301</v>
      </c>
      <c r="Z354" s="1">
        <v>145</v>
      </c>
    </row>
    <row r="355" spans="1:26" x14ac:dyDescent="0.15">
      <c r="A355" s="5" t="s">
        <v>704</v>
      </c>
      <c r="B355" s="16" t="s">
        <v>705</v>
      </c>
      <c r="C355" s="8">
        <v>11</v>
      </c>
      <c r="D355" s="8">
        <v>4</v>
      </c>
      <c r="E355" s="8">
        <v>10</v>
      </c>
      <c r="F355" s="8">
        <v>11</v>
      </c>
      <c r="G355" s="8">
        <v>12</v>
      </c>
      <c r="H355" s="8">
        <v>7</v>
      </c>
      <c r="I355" s="8">
        <v>6</v>
      </c>
      <c r="J355" s="8">
        <v>13</v>
      </c>
      <c r="K355" s="8">
        <v>21</v>
      </c>
      <c r="L355" s="8">
        <v>9</v>
      </c>
      <c r="M355" s="8">
        <v>22</v>
      </c>
      <c r="N355" s="8">
        <v>18</v>
      </c>
      <c r="O355" s="8">
        <v>13</v>
      </c>
      <c r="P355" s="8">
        <v>11</v>
      </c>
      <c r="Q355" s="8">
        <v>8</v>
      </c>
      <c r="R355" s="8">
        <v>9</v>
      </c>
      <c r="S355" s="8">
        <v>4</v>
      </c>
      <c r="T355" s="8">
        <v>3</v>
      </c>
      <c r="U355" s="8">
        <v>1</v>
      </c>
      <c r="V355" s="8">
        <v>1</v>
      </c>
      <c r="W355" s="8">
        <v>0</v>
      </c>
      <c r="X355" s="1">
        <v>25</v>
      </c>
      <c r="Y355" s="1">
        <v>132</v>
      </c>
      <c r="Z355" s="1">
        <v>37</v>
      </c>
    </row>
    <row r="356" spans="1:26" x14ac:dyDescent="0.15">
      <c r="A356" s="5" t="s">
        <v>706</v>
      </c>
      <c r="B356" s="16" t="s">
        <v>707</v>
      </c>
      <c r="C356" s="8">
        <v>17</v>
      </c>
      <c r="D356" s="8">
        <v>35</v>
      </c>
      <c r="E356" s="8">
        <v>32</v>
      </c>
      <c r="F356" s="8">
        <v>28</v>
      </c>
      <c r="G356" s="8">
        <v>32</v>
      </c>
      <c r="H356" s="8">
        <v>29</v>
      </c>
      <c r="I356" s="8">
        <v>36</v>
      </c>
      <c r="J356" s="8">
        <v>20</v>
      </c>
      <c r="K356" s="8">
        <v>32</v>
      </c>
      <c r="L356" s="8">
        <v>42</v>
      </c>
      <c r="M356" s="8">
        <v>39</v>
      </c>
      <c r="N356" s="8">
        <v>45</v>
      </c>
      <c r="O356" s="8">
        <v>25</v>
      </c>
      <c r="P356" s="8">
        <v>19</v>
      </c>
      <c r="Q356" s="8">
        <v>24</v>
      </c>
      <c r="R356" s="8">
        <v>30</v>
      </c>
      <c r="S356" s="8">
        <v>19</v>
      </c>
      <c r="T356" s="8">
        <v>11</v>
      </c>
      <c r="U356" s="8">
        <v>7</v>
      </c>
      <c r="V356" s="8">
        <v>4</v>
      </c>
      <c r="W356" s="8">
        <v>1</v>
      </c>
      <c r="X356" s="1">
        <v>84</v>
      </c>
      <c r="Y356" s="1">
        <v>328</v>
      </c>
      <c r="Z356" s="1">
        <v>115</v>
      </c>
    </row>
    <row r="357" spans="1:26" x14ac:dyDescent="0.15">
      <c r="A357" s="5" t="s">
        <v>708</v>
      </c>
      <c r="B357" s="16" t="s">
        <v>709</v>
      </c>
      <c r="C357" s="8">
        <v>10</v>
      </c>
      <c r="D357" s="8">
        <v>9</v>
      </c>
      <c r="E357" s="8">
        <v>16</v>
      </c>
      <c r="F357" s="8">
        <v>19</v>
      </c>
      <c r="G357" s="8">
        <v>8</v>
      </c>
      <c r="H357" s="8">
        <v>16</v>
      </c>
      <c r="I357" s="8">
        <v>9</v>
      </c>
      <c r="J357" s="8">
        <v>19</v>
      </c>
      <c r="K357" s="8">
        <v>27</v>
      </c>
      <c r="L357" s="8">
        <v>28</v>
      </c>
      <c r="M357" s="8">
        <v>27</v>
      </c>
      <c r="N357" s="8">
        <v>29</v>
      </c>
      <c r="O357" s="8">
        <v>15</v>
      </c>
      <c r="P357" s="8">
        <v>14</v>
      </c>
      <c r="Q357" s="8">
        <v>10</v>
      </c>
      <c r="R357" s="8">
        <v>20</v>
      </c>
      <c r="S357" s="8">
        <v>18</v>
      </c>
      <c r="T357" s="8">
        <v>8</v>
      </c>
      <c r="U357" s="8">
        <v>3</v>
      </c>
      <c r="V357" s="8">
        <v>1</v>
      </c>
      <c r="W357" s="8">
        <v>0</v>
      </c>
      <c r="X357" s="1">
        <v>35</v>
      </c>
      <c r="Y357" s="1">
        <v>197</v>
      </c>
      <c r="Z357" s="1">
        <v>74</v>
      </c>
    </row>
    <row r="358" spans="1:26" x14ac:dyDescent="0.15">
      <c r="A358" s="5" t="s">
        <v>710</v>
      </c>
      <c r="B358" s="16" t="s">
        <v>711</v>
      </c>
      <c r="C358" s="8">
        <v>26</v>
      </c>
      <c r="D358" s="8">
        <v>21</v>
      </c>
      <c r="E358" s="8">
        <v>16</v>
      </c>
      <c r="F358" s="8">
        <v>19</v>
      </c>
      <c r="G358" s="8">
        <v>54</v>
      </c>
      <c r="H358" s="8">
        <v>44</v>
      </c>
      <c r="I358" s="8">
        <v>41</v>
      </c>
      <c r="J358" s="8">
        <v>35</v>
      </c>
      <c r="K358" s="8">
        <v>34</v>
      </c>
      <c r="L358" s="8">
        <v>40</v>
      </c>
      <c r="M358" s="8">
        <v>41</v>
      </c>
      <c r="N358" s="8">
        <v>43</v>
      </c>
      <c r="O358" s="8">
        <v>36</v>
      </c>
      <c r="P358" s="8">
        <v>28</v>
      </c>
      <c r="Q358" s="8">
        <v>20</v>
      </c>
      <c r="R358" s="8">
        <v>29</v>
      </c>
      <c r="S358" s="8">
        <v>14</v>
      </c>
      <c r="T358" s="8">
        <v>10</v>
      </c>
      <c r="U358" s="8">
        <v>4</v>
      </c>
      <c r="V358" s="8">
        <v>3</v>
      </c>
      <c r="W358" s="8">
        <v>0</v>
      </c>
      <c r="X358" s="1">
        <v>63</v>
      </c>
      <c r="Y358" s="1">
        <v>387</v>
      </c>
      <c r="Z358" s="1">
        <v>108</v>
      </c>
    </row>
    <row r="359" spans="1:26" x14ac:dyDescent="0.15">
      <c r="A359" s="5" t="s">
        <v>712</v>
      </c>
      <c r="B359" s="16" t="s">
        <v>713</v>
      </c>
      <c r="C359" s="8">
        <v>15</v>
      </c>
      <c r="D359" s="8">
        <v>18</v>
      </c>
      <c r="E359" s="8">
        <v>14</v>
      </c>
      <c r="F359" s="8">
        <v>9</v>
      </c>
      <c r="G359" s="8">
        <v>19</v>
      </c>
      <c r="H359" s="8">
        <v>29</v>
      </c>
      <c r="I359" s="8">
        <v>26</v>
      </c>
      <c r="J359" s="8">
        <v>21</v>
      </c>
      <c r="K359" s="8">
        <v>24</v>
      </c>
      <c r="L359" s="8">
        <v>29</v>
      </c>
      <c r="M359" s="8">
        <v>25</v>
      </c>
      <c r="N359" s="8">
        <v>27</v>
      </c>
      <c r="O359" s="8">
        <v>19</v>
      </c>
      <c r="P359" s="8">
        <v>17</v>
      </c>
      <c r="Q359" s="8">
        <v>19</v>
      </c>
      <c r="R359" s="8">
        <v>13</v>
      </c>
      <c r="S359" s="8">
        <v>10</v>
      </c>
      <c r="T359" s="8">
        <v>9</v>
      </c>
      <c r="U359" s="8">
        <v>4</v>
      </c>
      <c r="V359" s="8">
        <v>0</v>
      </c>
      <c r="W359" s="8">
        <v>0</v>
      </c>
      <c r="X359" s="1">
        <v>47</v>
      </c>
      <c r="Y359" s="1">
        <v>228</v>
      </c>
      <c r="Z359" s="1">
        <v>72</v>
      </c>
    </row>
    <row r="360" spans="1:26" x14ac:dyDescent="0.15">
      <c r="A360" s="5" t="s">
        <v>714</v>
      </c>
      <c r="B360" s="16" t="s">
        <v>715</v>
      </c>
      <c r="C360" s="8">
        <v>25</v>
      </c>
      <c r="D360" s="8">
        <v>21</v>
      </c>
      <c r="E360" s="8">
        <v>28</v>
      </c>
      <c r="F360" s="8">
        <v>27</v>
      </c>
      <c r="G360" s="8">
        <v>26</v>
      </c>
      <c r="H360" s="8">
        <v>18</v>
      </c>
      <c r="I360" s="8">
        <v>34</v>
      </c>
      <c r="J360" s="8">
        <v>26</v>
      </c>
      <c r="K360" s="8">
        <v>31</v>
      </c>
      <c r="L360" s="8">
        <v>35</v>
      </c>
      <c r="M360" s="8">
        <v>38</v>
      </c>
      <c r="N360" s="8">
        <v>25</v>
      </c>
      <c r="O360" s="8">
        <v>19</v>
      </c>
      <c r="P360" s="8">
        <v>14</v>
      </c>
      <c r="Q360" s="8">
        <v>22</v>
      </c>
      <c r="R360" s="8">
        <v>17</v>
      </c>
      <c r="S360" s="8">
        <v>6</v>
      </c>
      <c r="T360" s="8">
        <v>11</v>
      </c>
      <c r="U360" s="8">
        <v>6</v>
      </c>
      <c r="V360" s="8">
        <v>0</v>
      </c>
      <c r="W360" s="8">
        <v>0</v>
      </c>
      <c r="X360" s="1">
        <v>74</v>
      </c>
      <c r="Y360" s="1">
        <v>279</v>
      </c>
      <c r="Z360" s="1">
        <v>76</v>
      </c>
    </row>
    <row r="361" spans="1:26" x14ac:dyDescent="0.15">
      <c r="A361" s="5" t="s">
        <v>716</v>
      </c>
      <c r="B361" s="16" t="s">
        <v>717</v>
      </c>
      <c r="C361" s="8">
        <v>27</v>
      </c>
      <c r="D361" s="8">
        <v>26</v>
      </c>
      <c r="E361" s="8">
        <v>25</v>
      </c>
      <c r="F361" s="8">
        <v>22</v>
      </c>
      <c r="G361" s="8">
        <v>21</v>
      </c>
      <c r="H361" s="8">
        <v>41</v>
      </c>
      <c r="I361" s="8">
        <v>34</v>
      </c>
      <c r="J361" s="8">
        <v>28</v>
      </c>
      <c r="K361" s="8">
        <v>40</v>
      </c>
      <c r="L361" s="8">
        <v>45</v>
      </c>
      <c r="M361" s="8">
        <v>55</v>
      </c>
      <c r="N361" s="8">
        <v>33</v>
      </c>
      <c r="O361" s="8">
        <v>18</v>
      </c>
      <c r="P361" s="8">
        <v>18</v>
      </c>
      <c r="Q361" s="8">
        <v>11</v>
      </c>
      <c r="R361" s="8">
        <v>28</v>
      </c>
      <c r="S361" s="8">
        <v>14</v>
      </c>
      <c r="T361" s="8">
        <v>2</v>
      </c>
      <c r="U361" s="8">
        <v>2</v>
      </c>
      <c r="V361" s="8">
        <v>0</v>
      </c>
      <c r="W361" s="8">
        <v>0</v>
      </c>
      <c r="X361" s="1">
        <v>78</v>
      </c>
      <c r="Y361" s="1">
        <v>337</v>
      </c>
      <c r="Z361" s="1">
        <v>75</v>
      </c>
    </row>
    <row r="362" spans="1:26" x14ac:dyDescent="0.15">
      <c r="A362" s="5" t="s">
        <v>718</v>
      </c>
      <c r="B362" s="16" t="s">
        <v>719</v>
      </c>
      <c r="C362" s="8">
        <v>6</v>
      </c>
      <c r="D362" s="8">
        <v>14</v>
      </c>
      <c r="E362" s="8">
        <v>26</v>
      </c>
      <c r="F362" s="8">
        <v>21</v>
      </c>
      <c r="G362" s="8">
        <v>13</v>
      </c>
      <c r="H362" s="8">
        <v>22</v>
      </c>
      <c r="I362" s="8">
        <v>15</v>
      </c>
      <c r="J362" s="8">
        <v>18</v>
      </c>
      <c r="K362" s="8">
        <v>31</v>
      </c>
      <c r="L362" s="8">
        <v>30</v>
      </c>
      <c r="M362" s="8">
        <v>28</v>
      </c>
      <c r="N362" s="8">
        <v>13</v>
      </c>
      <c r="O362" s="8">
        <v>12</v>
      </c>
      <c r="P362" s="8">
        <v>16</v>
      </c>
      <c r="Q362" s="8">
        <v>15</v>
      </c>
      <c r="R362" s="8">
        <v>17</v>
      </c>
      <c r="S362" s="8">
        <v>8</v>
      </c>
      <c r="T362" s="8">
        <v>3</v>
      </c>
      <c r="U362" s="8">
        <v>6</v>
      </c>
      <c r="V362" s="8">
        <v>0</v>
      </c>
      <c r="W362" s="8">
        <v>1</v>
      </c>
      <c r="X362" s="1">
        <v>46</v>
      </c>
      <c r="Y362" s="1">
        <v>203</v>
      </c>
      <c r="Z362" s="1">
        <v>66</v>
      </c>
    </row>
    <row r="363" spans="1:26" x14ac:dyDescent="0.15">
      <c r="A363" s="5" t="s">
        <v>720</v>
      </c>
      <c r="B363" s="16" t="s">
        <v>721</v>
      </c>
      <c r="C363" s="8">
        <v>12</v>
      </c>
      <c r="D363" s="8">
        <v>14</v>
      </c>
      <c r="E363" s="8">
        <v>13</v>
      </c>
      <c r="F363" s="8">
        <v>15</v>
      </c>
      <c r="G363" s="8">
        <v>10</v>
      </c>
      <c r="H363" s="8">
        <v>16</v>
      </c>
      <c r="I363" s="8">
        <v>20</v>
      </c>
      <c r="J363" s="8">
        <v>15</v>
      </c>
      <c r="K363" s="8">
        <v>23</v>
      </c>
      <c r="L363" s="8">
        <v>17</v>
      </c>
      <c r="M363" s="8">
        <v>16</v>
      </c>
      <c r="N363" s="8">
        <v>3</v>
      </c>
      <c r="O363" s="8">
        <v>1</v>
      </c>
      <c r="P363" s="8">
        <v>6</v>
      </c>
      <c r="Q363" s="8">
        <v>4</v>
      </c>
      <c r="R363" s="8">
        <v>4</v>
      </c>
      <c r="S363" s="8">
        <v>0</v>
      </c>
      <c r="T363" s="8">
        <v>2</v>
      </c>
      <c r="U363" s="8">
        <v>0</v>
      </c>
      <c r="V363" s="8">
        <v>0</v>
      </c>
      <c r="W363" s="8">
        <v>0</v>
      </c>
      <c r="X363" s="1">
        <v>39</v>
      </c>
      <c r="Y363" s="1">
        <v>136</v>
      </c>
      <c r="Z363" s="1">
        <v>16</v>
      </c>
    </row>
    <row r="364" spans="1:26" x14ac:dyDescent="0.15">
      <c r="A364" s="5" t="s">
        <v>722</v>
      </c>
      <c r="B364" s="16" t="s">
        <v>723</v>
      </c>
      <c r="C364" s="8">
        <v>5</v>
      </c>
      <c r="D364" s="8">
        <v>6</v>
      </c>
      <c r="E364" s="8">
        <v>9</v>
      </c>
      <c r="F364" s="8">
        <v>8</v>
      </c>
      <c r="G364" s="8">
        <v>4</v>
      </c>
      <c r="H364" s="8">
        <v>12</v>
      </c>
      <c r="I364" s="8">
        <v>10</v>
      </c>
      <c r="J364" s="8">
        <v>5</v>
      </c>
      <c r="K364" s="8">
        <v>10</v>
      </c>
      <c r="L364" s="8">
        <v>14</v>
      </c>
      <c r="M364" s="8">
        <v>7</v>
      </c>
      <c r="N364" s="8">
        <v>4</v>
      </c>
      <c r="O364" s="8">
        <v>2</v>
      </c>
      <c r="P364" s="8">
        <v>0</v>
      </c>
      <c r="Q364" s="8">
        <v>3</v>
      </c>
      <c r="R364" s="8">
        <v>1</v>
      </c>
      <c r="S364" s="8">
        <v>1</v>
      </c>
      <c r="T364" s="8">
        <v>0</v>
      </c>
      <c r="U364" s="8">
        <v>0</v>
      </c>
      <c r="V364" s="8">
        <v>0</v>
      </c>
      <c r="W364" s="8">
        <v>0</v>
      </c>
      <c r="X364" s="1">
        <v>20</v>
      </c>
      <c r="Y364" s="1">
        <v>76</v>
      </c>
      <c r="Z364" s="1">
        <v>5</v>
      </c>
    </row>
    <row r="365" spans="1:26" x14ac:dyDescent="0.15">
      <c r="A365" s="5" t="s">
        <v>724</v>
      </c>
      <c r="B365" s="16" t="s">
        <v>725</v>
      </c>
      <c r="C365" s="8">
        <v>8</v>
      </c>
      <c r="D365" s="8">
        <v>11</v>
      </c>
      <c r="E365" s="8">
        <v>11</v>
      </c>
      <c r="F365" s="8">
        <v>6</v>
      </c>
      <c r="G365" s="8">
        <v>7</v>
      </c>
      <c r="H365" s="8">
        <v>13</v>
      </c>
      <c r="I365" s="8">
        <v>9</v>
      </c>
      <c r="J365" s="8">
        <v>9</v>
      </c>
      <c r="K365" s="8">
        <v>17</v>
      </c>
      <c r="L365" s="8">
        <v>13</v>
      </c>
      <c r="M365" s="8">
        <v>12</v>
      </c>
      <c r="N365" s="8">
        <v>10</v>
      </c>
      <c r="O365" s="8">
        <v>3</v>
      </c>
      <c r="P365" s="8">
        <v>5</v>
      </c>
      <c r="Q365" s="8">
        <v>2</v>
      </c>
      <c r="R365" s="8">
        <v>2</v>
      </c>
      <c r="S365" s="8">
        <v>1</v>
      </c>
      <c r="T365" s="8">
        <v>1</v>
      </c>
      <c r="U365" s="8">
        <v>1</v>
      </c>
      <c r="V365" s="8">
        <v>1</v>
      </c>
      <c r="W365" s="8">
        <v>0</v>
      </c>
      <c r="X365" s="1">
        <v>30</v>
      </c>
      <c r="Y365" s="1">
        <v>99</v>
      </c>
      <c r="Z365" s="1">
        <v>13</v>
      </c>
    </row>
    <row r="366" spans="1:26" x14ac:dyDescent="0.15">
      <c r="A366" s="5" t="s">
        <v>726</v>
      </c>
      <c r="B366" s="16" t="s">
        <v>727</v>
      </c>
      <c r="C366" s="8">
        <v>2</v>
      </c>
      <c r="D366" s="8">
        <v>2</v>
      </c>
      <c r="E366" s="8">
        <v>4</v>
      </c>
      <c r="F366" s="8">
        <v>2</v>
      </c>
      <c r="G366" s="8">
        <v>3</v>
      </c>
      <c r="H366" s="8">
        <v>3</v>
      </c>
      <c r="I366" s="8">
        <v>5</v>
      </c>
      <c r="J366" s="8">
        <v>2</v>
      </c>
      <c r="K366" s="8">
        <v>5</v>
      </c>
      <c r="L366" s="8">
        <v>3</v>
      </c>
      <c r="M366" s="8">
        <v>5</v>
      </c>
      <c r="N366" s="8">
        <v>4</v>
      </c>
      <c r="O366" s="8">
        <v>8</v>
      </c>
      <c r="P366" s="8">
        <v>4</v>
      </c>
      <c r="Q366" s="8">
        <v>7</v>
      </c>
      <c r="R366" s="8">
        <v>4</v>
      </c>
      <c r="S366" s="8">
        <v>4</v>
      </c>
      <c r="T366" s="8">
        <v>5</v>
      </c>
      <c r="U366" s="8">
        <v>6</v>
      </c>
      <c r="V366" s="8">
        <v>0</v>
      </c>
      <c r="W366" s="8">
        <v>0</v>
      </c>
      <c r="X366" s="1">
        <v>8</v>
      </c>
      <c r="Y366" s="1">
        <v>40</v>
      </c>
      <c r="Z366" s="1">
        <v>30</v>
      </c>
    </row>
    <row r="367" spans="1:26" x14ac:dyDescent="0.15">
      <c r="A367" s="5" t="s">
        <v>728</v>
      </c>
      <c r="B367" s="16" t="s">
        <v>729</v>
      </c>
      <c r="C367" s="8">
        <v>13</v>
      </c>
      <c r="D367" s="8">
        <v>13</v>
      </c>
      <c r="E367" s="8">
        <v>23</v>
      </c>
      <c r="F367" s="8">
        <v>17</v>
      </c>
      <c r="G367" s="8">
        <v>14</v>
      </c>
      <c r="H367" s="8">
        <v>13</v>
      </c>
      <c r="I367" s="8">
        <v>16</v>
      </c>
      <c r="J367" s="8">
        <v>10</v>
      </c>
      <c r="K367" s="8">
        <v>30</v>
      </c>
      <c r="L367" s="8">
        <v>30</v>
      </c>
      <c r="M367" s="8">
        <v>36</v>
      </c>
      <c r="N367" s="8">
        <v>38</v>
      </c>
      <c r="O367" s="8">
        <v>29</v>
      </c>
      <c r="P367" s="8">
        <v>44</v>
      </c>
      <c r="Q367" s="8">
        <v>35</v>
      </c>
      <c r="R367" s="8">
        <v>44</v>
      </c>
      <c r="S367" s="8">
        <v>36</v>
      </c>
      <c r="T367" s="8">
        <v>31</v>
      </c>
      <c r="U367" s="8">
        <v>23</v>
      </c>
      <c r="V367" s="8">
        <v>9</v>
      </c>
      <c r="W367" s="8">
        <v>1</v>
      </c>
      <c r="X367" s="1">
        <v>49</v>
      </c>
      <c r="Y367" s="1">
        <v>233</v>
      </c>
      <c r="Z367" s="1">
        <v>223</v>
      </c>
    </row>
    <row r="368" spans="1:26" x14ac:dyDescent="0.15">
      <c r="A368" s="5" t="s">
        <v>730</v>
      </c>
      <c r="B368" s="16" t="s">
        <v>731</v>
      </c>
      <c r="C368" s="8">
        <v>1</v>
      </c>
      <c r="D368" s="8">
        <v>4</v>
      </c>
      <c r="E368" s="8">
        <v>3</v>
      </c>
      <c r="F368" s="8">
        <v>9</v>
      </c>
      <c r="G368" s="8">
        <v>9</v>
      </c>
      <c r="H368" s="8">
        <v>6</v>
      </c>
      <c r="I368" s="8">
        <v>9</v>
      </c>
      <c r="J368" s="8">
        <v>3</v>
      </c>
      <c r="K368" s="8">
        <v>8</v>
      </c>
      <c r="L368" s="8">
        <v>16</v>
      </c>
      <c r="M368" s="8">
        <v>14</v>
      </c>
      <c r="N368" s="8">
        <v>14</v>
      </c>
      <c r="O368" s="8">
        <v>5</v>
      </c>
      <c r="P368" s="8">
        <v>22</v>
      </c>
      <c r="Q368" s="8">
        <v>22</v>
      </c>
      <c r="R368" s="8">
        <v>26</v>
      </c>
      <c r="S368" s="8">
        <v>18</v>
      </c>
      <c r="T368" s="8">
        <v>9</v>
      </c>
      <c r="U368" s="8">
        <v>15</v>
      </c>
      <c r="V368" s="8">
        <v>4</v>
      </c>
      <c r="W368" s="8">
        <v>2</v>
      </c>
      <c r="X368" s="1">
        <v>8</v>
      </c>
      <c r="Y368" s="1">
        <v>93</v>
      </c>
      <c r="Z368" s="1">
        <v>118</v>
      </c>
    </row>
    <row r="369" spans="1:26" x14ac:dyDescent="0.15">
      <c r="A369" s="5" t="s">
        <v>732</v>
      </c>
      <c r="B369" s="16" t="s">
        <v>733</v>
      </c>
      <c r="C369" s="8">
        <v>12</v>
      </c>
      <c r="D369" s="8">
        <v>12</v>
      </c>
      <c r="E369" s="8">
        <v>10</v>
      </c>
      <c r="F369" s="8">
        <v>14</v>
      </c>
      <c r="G369" s="8">
        <v>12</v>
      </c>
      <c r="H369" s="8">
        <v>14</v>
      </c>
      <c r="I369" s="8">
        <v>24</v>
      </c>
      <c r="J369" s="8">
        <v>15</v>
      </c>
      <c r="K369" s="8">
        <v>17</v>
      </c>
      <c r="L369" s="8">
        <v>20</v>
      </c>
      <c r="M369" s="8">
        <v>17</v>
      </c>
      <c r="N369" s="8">
        <v>28</v>
      </c>
      <c r="O369" s="8">
        <v>36</v>
      </c>
      <c r="P369" s="8">
        <v>25</v>
      </c>
      <c r="Q369" s="8">
        <v>37</v>
      </c>
      <c r="R369" s="8">
        <v>33</v>
      </c>
      <c r="S369" s="8">
        <v>32</v>
      </c>
      <c r="T369" s="8">
        <v>24</v>
      </c>
      <c r="U369" s="8">
        <v>22</v>
      </c>
      <c r="V369" s="8">
        <v>6</v>
      </c>
      <c r="W369" s="8">
        <v>1</v>
      </c>
      <c r="X369" s="1">
        <v>34</v>
      </c>
      <c r="Y369" s="1">
        <v>197</v>
      </c>
      <c r="Z369" s="1">
        <v>180</v>
      </c>
    </row>
    <row r="370" spans="1:26" x14ac:dyDescent="0.15">
      <c r="A370" s="5" t="s">
        <v>734</v>
      </c>
      <c r="B370" s="16" t="s">
        <v>735</v>
      </c>
      <c r="C370" s="8">
        <v>5</v>
      </c>
      <c r="D370" s="8">
        <v>10</v>
      </c>
      <c r="E370" s="8">
        <v>13</v>
      </c>
      <c r="F370" s="8">
        <v>17</v>
      </c>
      <c r="G370" s="8">
        <v>9</v>
      </c>
      <c r="H370" s="8">
        <v>3</v>
      </c>
      <c r="I370" s="8">
        <v>9</v>
      </c>
      <c r="J370" s="8">
        <v>12</v>
      </c>
      <c r="K370" s="8">
        <v>12</v>
      </c>
      <c r="L370" s="8">
        <v>18</v>
      </c>
      <c r="M370" s="8">
        <v>13</v>
      </c>
      <c r="N370" s="8">
        <v>16</v>
      </c>
      <c r="O370" s="8">
        <v>24</v>
      </c>
      <c r="P370" s="8">
        <v>16</v>
      </c>
      <c r="Q370" s="8">
        <v>25</v>
      </c>
      <c r="R370" s="8">
        <v>23</v>
      </c>
      <c r="S370" s="8">
        <v>23</v>
      </c>
      <c r="T370" s="8">
        <v>22</v>
      </c>
      <c r="U370" s="8">
        <v>18</v>
      </c>
      <c r="V370" s="8">
        <v>3</v>
      </c>
      <c r="W370" s="8">
        <v>0</v>
      </c>
      <c r="X370" s="1">
        <v>28</v>
      </c>
      <c r="Y370" s="1">
        <v>133</v>
      </c>
      <c r="Z370" s="1">
        <v>130</v>
      </c>
    </row>
    <row r="371" spans="1:26" x14ac:dyDescent="0.15">
      <c r="A371" s="5" t="s">
        <v>736</v>
      </c>
      <c r="B371" s="16" t="s">
        <v>737</v>
      </c>
      <c r="C371" s="8">
        <v>1</v>
      </c>
      <c r="D371" s="8">
        <v>3</v>
      </c>
      <c r="E371" s="8">
        <v>2</v>
      </c>
      <c r="F371" s="8">
        <v>3</v>
      </c>
      <c r="G371" s="8">
        <v>1</v>
      </c>
      <c r="H371" s="8">
        <v>6</v>
      </c>
      <c r="I371" s="8">
        <v>1</v>
      </c>
      <c r="J371" s="8">
        <v>3</v>
      </c>
      <c r="K371" s="8">
        <v>3</v>
      </c>
      <c r="L371" s="8">
        <v>5</v>
      </c>
      <c r="M371" s="8">
        <v>9</v>
      </c>
      <c r="N371" s="8">
        <v>6</v>
      </c>
      <c r="O371" s="8">
        <v>6</v>
      </c>
      <c r="P371" s="8">
        <v>2</v>
      </c>
      <c r="Q371" s="8">
        <v>9</v>
      </c>
      <c r="R371" s="8">
        <v>13</v>
      </c>
      <c r="S371" s="8">
        <v>2</v>
      </c>
      <c r="T371" s="8">
        <v>2</v>
      </c>
      <c r="U371" s="8">
        <v>0</v>
      </c>
      <c r="V371" s="8">
        <v>0</v>
      </c>
      <c r="W371" s="8">
        <v>0</v>
      </c>
      <c r="X371" s="1">
        <v>6</v>
      </c>
      <c r="Y371" s="1">
        <v>43</v>
      </c>
      <c r="Z371" s="1">
        <v>28</v>
      </c>
    </row>
    <row r="372" spans="1:26" x14ac:dyDescent="0.15">
      <c r="A372" s="5" t="s">
        <v>738</v>
      </c>
      <c r="B372" s="16" t="s">
        <v>739</v>
      </c>
      <c r="C372" s="8">
        <v>0</v>
      </c>
      <c r="D372" s="8">
        <v>0</v>
      </c>
      <c r="E372" s="8">
        <v>2</v>
      </c>
      <c r="F372" s="8">
        <v>0</v>
      </c>
      <c r="G372" s="8">
        <v>1</v>
      </c>
      <c r="H372" s="8">
        <v>0</v>
      </c>
      <c r="I372" s="8">
        <v>0</v>
      </c>
      <c r="J372" s="8">
        <v>0</v>
      </c>
      <c r="K372" s="8">
        <v>1</v>
      </c>
      <c r="L372" s="8">
        <v>4</v>
      </c>
      <c r="M372" s="8">
        <v>0</v>
      </c>
      <c r="N372" s="8">
        <v>0</v>
      </c>
      <c r="O372" s="8">
        <v>1</v>
      </c>
      <c r="P372" s="8">
        <v>2</v>
      </c>
      <c r="Q372" s="8">
        <v>5</v>
      </c>
      <c r="R372" s="8">
        <v>3</v>
      </c>
      <c r="S372" s="8">
        <v>0</v>
      </c>
      <c r="T372" s="8">
        <v>1</v>
      </c>
      <c r="U372" s="8">
        <v>0</v>
      </c>
      <c r="V372" s="8">
        <v>0</v>
      </c>
      <c r="W372" s="8">
        <v>0</v>
      </c>
      <c r="X372" s="1">
        <v>2</v>
      </c>
      <c r="Y372" s="1">
        <v>7</v>
      </c>
      <c r="Z372" s="1">
        <v>11</v>
      </c>
    </row>
    <row r="373" spans="1:26" x14ac:dyDescent="0.15">
      <c r="A373" s="5" t="s">
        <v>740</v>
      </c>
      <c r="B373" s="16" t="s">
        <v>741</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15">
      <c r="A374" s="5" t="s">
        <v>742</v>
      </c>
      <c r="B374" s="16" t="s">
        <v>743</v>
      </c>
      <c r="C374" s="8">
        <v>16</v>
      </c>
      <c r="D374" s="8">
        <v>23</v>
      </c>
      <c r="E374" s="8">
        <v>37</v>
      </c>
      <c r="F374" s="8">
        <v>45</v>
      </c>
      <c r="G374" s="8">
        <v>42</v>
      </c>
      <c r="H374" s="8">
        <v>29</v>
      </c>
      <c r="I374" s="8">
        <v>29</v>
      </c>
      <c r="J374" s="8">
        <v>27</v>
      </c>
      <c r="K374" s="8">
        <v>53</v>
      </c>
      <c r="L374" s="8">
        <v>55</v>
      </c>
      <c r="M374" s="8">
        <v>70</v>
      </c>
      <c r="N374" s="8">
        <v>62</v>
      </c>
      <c r="O374" s="8">
        <v>71</v>
      </c>
      <c r="P374" s="8">
        <v>91</v>
      </c>
      <c r="Q374" s="8">
        <v>86</v>
      </c>
      <c r="R374" s="8">
        <v>96</v>
      </c>
      <c r="S374" s="8">
        <v>46</v>
      </c>
      <c r="T374" s="8">
        <v>29</v>
      </c>
      <c r="U374" s="8">
        <v>24</v>
      </c>
      <c r="V374" s="8">
        <v>9</v>
      </c>
      <c r="W374" s="8">
        <v>1</v>
      </c>
      <c r="X374" s="1">
        <v>76</v>
      </c>
      <c r="Y374" s="1">
        <v>483</v>
      </c>
      <c r="Z374" s="1">
        <v>382</v>
      </c>
    </row>
    <row r="375" spans="1:26" x14ac:dyDescent="0.15">
      <c r="A375" s="5" t="s">
        <v>744</v>
      </c>
      <c r="B375" s="16" t="s">
        <v>745</v>
      </c>
      <c r="C375" s="8">
        <v>1</v>
      </c>
      <c r="D375" s="8">
        <v>4</v>
      </c>
      <c r="E375" s="8">
        <v>1</v>
      </c>
      <c r="F375" s="8">
        <v>1</v>
      </c>
      <c r="G375" s="8">
        <v>9</v>
      </c>
      <c r="H375" s="8">
        <v>6</v>
      </c>
      <c r="I375" s="8">
        <v>5</v>
      </c>
      <c r="J375" s="8">
        <v>4</v>
      </c>
      <c r="K375" s="8">
        <v>1</v>
      </c>
      <c r="L375" s="8">
        <v>9</v>
      </c>
      <c r="M375" s="8">
        <v>6</v>
      </c>
      <c r="N375" s="8">
        <v>8</v>
      </c>
      <c r="O375" s="8">
        <v>6</v>
      </c>
      <c r="P375" s="8">
        <v>7</v>
      </c>
      <c r="Q375" s="8">
        <v>7</v>
      </c>
      <c r="R375" s="8">
        <v>5</v>
      </c>
      <c r="S375" s="8">
        <v>4</v>
      </c>
      <c r="T375" s="8">
        <v>1</v>
      </c>
      <c r="U375" s="8">
        <v>4</v>
      </c>
      <c r="V375" s="8">
        <v>0</v>
      </c>
      <c r="W375" s="8">
        <v>0</v>
      </c>
      <c r="X375" s="1">
        <v>6</v>
      </c>
      <c r="Y375" s="1">
        <v>55</v>
      </c>
      <c r="Z375" s="1">
        <v>28</v>
      </c>
    </row>
    <row r="376" spans="1:26" x14ac:dyDescent="0.15">
      <c r="A376" s="5" t="s">
        <v>746</v>
      </c>
      <c r="B376" s="16" t="s">
        <v>747</v>
      </c>
      <c r="C376" s="8">
        <v>27</v>
      </c>
      <c r="D376" s="8">
        <v>15</v>
      </c>
      <c r="E376" s="8">
        <v>20</v>
      </c>
      <c r="F376" s="8">
        <v>24</v>
      </c>
      <c r="G376" s="8">
        <v>32</v>
      </c>
      <c r="H376" s="8">
        <v>21</v>
      </c>
      <c r="I376" s="8">
        <v>34</v>
      </c>
      <c r="J376" s="8">
        <v>35</v>
      </c>
      <c r="K376" s="8">
        <v>28</v>
      </c>
      <c r="L376" s="8">
        <v>31</v>
      </c>
      <c r="M376" s="8">
        <v>42</v>
      </c>
      <c r="N376" s="8">
        <v>39</v>
      </c>
      <c r="O376" s="8">
        <v>35</v>
      </c>
      <c r="P376" s="8">
        <v>30</v>
      </c>
      <c r="Q376" s="8">
        <v>28</v>
      </c>
      <c r="R376" s="8">
        <v>42</v>
      </c>
      <c r="S376" s="8">
        <v>33</v>
      </c>
      <c r="T376" s="8">
        <v>12</v>
      </c>
      <c r="U376" s="8">
        <v>11</v>
      </c>
      <c r="V376" s="8">
        <v>3</v>
      </c>
      <c r="W376" s="8">
        <v>1</v>
      </c>
      <c r="X376" s="1">
        <v>62</v>
      </c>
      <c r="Y376" s="1">
        <v>321</v>
      </c>
      <c r="Z376" s="1">
        <v>160</v>
      </c>
    </row>
    <row r="377" spans="1:26" x14ac:dyDescent="0.15">
      <c r="A377" s="5" t="s">
        <v>748</v>
      </c>
      <c r="B377" s="16" t="s">
        <v>749</v>
      </c>
      <c r="C377" s="8">
        <v>11</v>
      </c>
      <c r="D377" s="8">
        <v>8</v>
      </c>
      <c r="E377" s="8">
        <v>13</v>
      </c>
      <c r="F377" s="8">
        <v>16</v>
      </c>
      <c r="G377" s="8">
        <v>13</v>
      </c>
      <c r="H377" s="8">
        <v>12</v>
      </c>
      <c r="I377" s="8">
        <v>19</v>
      </c>
      <c r="J377" s="8">
        <v>16</v>
      </c>
      <c r="K377" s="8">
        <v>10</v>
      </c>
      <c r="L377" s="8">
        <v>11</v>
      </c>
      <c r="M377" s="8">
        <v>29</v>
      </c>
      <c r="N377" s="8">
        <v>26</v>
      </c>
      <c r="O377" s="8">
        <v>22</v>
      </c>
      <c r="P377" s="8">
        <v>22</v>
      </c>
      <c r="Q377" s="8">
        <v>19</v>
      </c>
      <c r="R377" s="8">
        <v>22</v>
      </c>
      <c r="S377" s="8">
        <v>18</v>
      </c>
      <c r="T377" s="8">
        <v>17</v>
      </c>
      <c r="U377" s="8">
        <v>4</v>
      </c>
      <c r="V377" s="8">
        <v>2</v>
      </c>
      <c r="W377" s="8">
        <v>0</v>
      </c>
      <c r="X377" s="1">
        <v>32</v>
      </c>
      <c r="Y377" s="1">
        <v>174</v>
      </c>
      <c r="Z377" s="1">
        <v>104</v>
      </c>
    </row>
    <row r="378" spans="1:26" x14ac:dyDescent="0.15">
      <c r="A378" s="5" t="s">
        <v>1471</v>
      </c>
      <c r="B378" s="16" t="s">
        <v>750</v>
      </c>
      <c r="C378" s="8">
        <v>20</v>
      </c>
      <c r="D378" s="8">
        <v>32</v>
      </c>
      <c r="E378" s="8">
        <v>21</v>
      </c>
      <c r="F378" s="8">
        <v>38</v>
      </c>
      <c r="G378" s="8">
        <v>36</v>
      </c>
      <c r="H378" s="8">
        <v>32</v>
      </c>
      <c r="I378" s="8">
        <v>30</v>
      </c>
      <c r="J378" s="8">
        <v>42</v>
      </c>
      <c r="K378" s="8">
        <v>53</v>
      </c>
      <c r="L378" s="8">
        <v>53</v>
      </c>
      <c r="M378" s="8">
        <v>86</v>
      </c>
      <c r="N378" s="8">
        <v>83</v>
      </c>
      <c r="O378" s="8">
        <v>65</v>
      </c>
      <c r="P378" s="8">
        <v>79</v>
      </c>
      <c r="Q378" s="8">
        <v>93</v>
      </c>
      <c r="R378" s="8">
        <v>103</v>
      </c>
      <c r="S378" s="8">
        <v>85</v>
      </c>
      <c r="T378" s="8">
        <v>66</v>
      </c>
      <c r="U378" s="8">
        <v>45</v>
      </c>
      <c r="V378" s="8">
        <v>9</v>
      </c>
      <c r="W378" s="8">
        <v>1</v>
      </c>
      <c r="X378" s="1">
        <v>73</v>
      </c>
      <c r="Y378" s="1">
        <v>518</v>
      </c>
      <c r="Z378" s="1">
        <v>481</v>
      </c>
    </row>
    <row r="379" spans="1:26" x14ac:dyDescent="0.15">
      <c r="A379" s="5" t="s">
        <v>1472</v>
      </c>
      <c r="B379" s="16" t="s">
        <v>751</v>
      </c>
      <c r="C379" s="8">
        <v>20</v>
      </c>
      <c r="D379" s="8">
        <v>17</v>
      </c>
      <c r="E379" s="8">
        <v>19</v>
      </c>
      <c r="F379" s="8">
        <v>20</v>
      </c>
      <c r="G379" s="8">
        <v>20</v>
      </c>
      <c r="H379" s="8">
        <v>22</v>
      </c>
      <c r="I379" s="8">
        <v>28</v>
      </c>
      <c r="J379" s="8">
        <v>23</v>
      </c>
      <c r="K379" s="8">
        <v>34</v>
      </c>
      <c r="L379" s="8">
        <v>33</v>
      </c>
      <c r="M379" s="8">
        <v>38</v>
      </c>
      <c r="N379" s="8">
        <v>40</v>
      </c>
      <c r="O379" s="8">
        <v>36</v>
      </c>
      <c r="P379" s="8">
        <v>39</v>
      </c>
      <c r="Q379" s="8">
        <v>39</v>
      </c>
      <c r="R379" s="8">
        <v>50</v>
      </c>
      <c r="S379" s="8">
        <v>29</v>
      </c>
      <c r="T379" s="8">
        <v>26</v>
      </c>
      <c r="U379" s="8">
        <v>26</v>
      </c>
      <c r="V379" s="8">
        <v>3</v>
      </c>
      <c r="W379" s="8">
        <v>1</v>
      </c>
      <c r="X379" s="1">
        <v>56</v>
      </c>
      <c r="Y379" s="1">
        <v>294</v>
      </c>
      <c r="Z379" s="1">
        <v>213</v>
      </c>
    </row>
    <row r="380" spans="1:26" x14ac:dyDescent="0.15">
      <c r="A380" s="5" t="s">
        <v>1473</v>
      </c>
      <c r="B380" s="16" t="s">
        <v>752</v>
      </c>
      <c r="C380" s="8">
        <v>14</v>
      </c>
      <c r="D380" s="8">
        <v>17</v>
      </c>
      <c r="E380" s="8">
        <v>16</v>
      </c>
      <c r="F380" s="8">
        <v>31</v>
      </c>
      <c r="G380" s="8">
        <v>25</v>
      </c>
      <c r="H380" s="8">
        <v>14</v>
      </c>
      <c r="I380" s="8">
        <v>19</v>
      </c>
      <c r="J380" s="8">
        <v>20</v>
      </c>
      <c r="K380" s="8">
        <v>30</v>
      </c>
      <c r="L380" s="8">
        <v>32</v>
      </c>
      <c r="M380" s="8">
        <v>38</v>
      </c>
      <c r="N380" s="8">
        <v>47</v>
      </c>
      <c r="O380" s="8">
        <v>27</v>
      </c>
      <c r="P380" s="8">
        <v>37</v>
      </c>
      <c r="Q380" s="8">
        <v>35</v>
      </c>
      <c r="R380" s="8">
        <v>55</v>
      </c>
      <c r="S380" s="8">
        <v>38</v>
      </c>
      <c r="T380" s="8">
        <v>24</v>
      </c>
      <c r="U380" s="8">
        <v>20</v>
      </c>
      <c r="V380" s="8">
        <v>5</v>
      </c>
      <c r="W380" s="8">
        <v>0</v>
      </c>
      <c r="X380" s="1">
        <v>47</v>
      </c>
      <c r="Y380" s="1">
        <v>283</v>
      </c>
      <c r="Z380" s="1">
        <v>214</v>
      </c>
    </row>
    <row r="381" spans="1:26" x14ac:dyDescent="0.15">
      <c r="A381" s="5" t="s">
        <v>1474</v>
      </c>
      <c r="B381" s="16" t="s">
        <v>753</v>
      </c>
      <c r="C381" s="8">
        <v>3</v>
      </c>
      <c r="D381" s="8">
        <v>16</v>
      </c>
      <c r="E381" s="8">
        <v>15</v>
      </c>
      <c r="F381" s="8">
        <v>15</v>
      </c>
      <c r="G381" s="8">
        <v>14</v>
      </c>
      <c r="H381" s="8">
        <v>11</v>
      </c>
      <c r="I381" s="8">
        <v>15</v>
      </c>
      <c r="J381" s="8">
        <v>18</v>
      </c>
      <c r="K381" s="8">
        <v>26</v>
      </c>
      <c r="L381" s="8">
        <v>19</v>
      </c>
      <c r="M381" s="8">
        <v>24</v>
      </c>
      <c r="N381" s="8">
        <v>21</v>
      </c>
      <c r="O381" s="8">
        <v>22</v>
      </c>
      <c r="P381" s="8">
        <v>22</v>
      </c>
      <c r="Q381" s="8">
        <v>26</v>
      </c>
      <c r="R381" s="8">
        <v>27</v>
      </c>
      <c r="S381" s="8">
        <v>20</v>
      </c>
      <c r="T381" s="8">
        <v>18</v>
      </c>
      <c r="U381" s="8">
        <v>13</v>
      </c>
      <c r="V381" s="8">
        <v>8</v>
      </c>
      <c r="W381" s="8">
        <v>1</v>
      </c>
      <c r="X381" s="1">
        <v>34</v>
      </c>
      <c r="Y381" s="1">
        <v>185</v>
      </c>
      <c r="Z381" s="1">
        <v>135</v>
      </c>
    </row>
    <row r="382" spans="1:26" x14ac:dyDescent="0.15">
      <c r="A382" s="5" t="s">
        <v>754</v>
      </c>
      <c r="B382" s="16" t="s">
        <v>755</v>
      </c>
      <c r="C382" s="8">
        <v>2</v>
      </c>
      <c r="D382" s="8">
        <v>3</v>
      </c>
      <c r="E382" s="8">
        <v>0</v>
      </c>
      <c r="F382" s="8">
        <v>3</v>
      </c>
      <c r="G382" s="8">
        <v>0</v>
      </c>
      <c r="H382" s="8">
        <v>2</v>
      </c>
      <c r="I382" s="8">
        <v>2</v>
      </c>
      <c r="J382" s="8">
        <v>3</v>
      </c>
      <c r="K382" s="8">
        <v>3</v>
      </c>
      <c r="L382" s="8">
        <v>3</v>
      </c>
      <c r="M382" s="8">
        <v>2</v>
      </c>
      <c r="N382" s="8">
        <v>3</v>
      </c>
      <c r="O382" s="8">
        <v>3</v>
      </c>
      <c r="P382" s="8">
        <v>3</v>
      </c>
      <c r="Q382" s="8">
        <v>10</v>
      </c>
      <c r="R382" s="8">
        <v>7</v>
      </c>
      <c r="S382" s="8">
        <v>1</v>
      </c>
      <c r="T382" s="8">
        <v>6</v>
      </c>
      <c r="U382" s="8">
        <v>3</v>
      </c>
      <c r="V382" s="8">
        <v>1</v>
      </c>
      <c r="W382" s="8">
        <v>0</v>
      </c>
      <c r="X382" s="1">
        <v>5</v>
      </c>
      <c r="Y382" s="1">
        <v>24</v>
      </c>
      <c r="Z382" s="1">
        <v>31</v>
      </c>
    </row>
    <row r="383" spans="1:26" x14ac:dyDescent="0.15">
      <c r="A383" s="5" t="s">
        <v>756</v>
      </c>
      <c r="B383" s="16" t="s">
        <v>757</v>
      </c>
      <c r="C383" s="8">
        <v>0</v>
      </c>
      <c r="D383" s="8">
        <v>0</v>
      </c>
      <c r="E383" s="8">
        <v>1</v>
      </c>
      <c r="F383" s="8">
        <v>0</v>
      </c>
      <c r="G383" s="8">
        <v>1</v>
      </c>
      <c r="H383" s="8">
        <v>0</v>
      </c>
      <c r="I383" s="8">
        <v>0</v>
      </c>
      <c r="J383" s="8">
        <v>0</v>
      </c>
      <c r="K383" s="8">
        <v>0</v>
      </c>
      <c r="L383" s="8">
        <v>2</v>
      </c>
      <c r="M383" s="8">
        <v>1</v>
      </c>
      <c r="N383" s="8">
        <v>0</v>
      </c>
      <c r="O383" s="8">
        <v>1</v>
      </c>
      <c r="P383" s="8">
        <v>0</v>
      </c>
      <c r="Q383" s="8">
        <v>2</v>
      </c>
      <c r="R383" s="8">
        <v>0</v>
      </c>
      <c r="S383" s="8">
        <v>0</v>
      </c>
      <c r="T383" s="8">
        <v>2</v>
      </c>
      <c r="U383" s="8">
        <v>1</v>
      </c>
      <c r="V383" s="8">
        <v>2</v>
      </c>
      <c r="W383" s="8">
        <v>0</v>
      </c>
      <c r="X383" s="1">
        <v>1</v>
      </c>
      <c r="Y383" s="1">
        <v>5</v>
      </c>
      <c r="Z383" s="1">
        <v>7</v>
      </c>
    </row>
    <row r="384" spans="1:26" x14ac:dyDescent="0.15">
      <c r="A384" s="5" t="s">
        <v>1475</v>
      </c>
      <c r="B384" s="16" t="s">
        <v>758</v>
      </c>
      <c r="C384" s="8">
        <v>6</v>
      </c>
      <c r="D384" s="8">
        <v>6</v>
      </c>
      <c r="E384" s="8">
        <v>5</v>
      </c>
      <c r="F384" s="8">
        <v>7</v>
      </c>
      <c r="G384" s="8">
        <v>6</v>
      </c>
      <c r="H384" s="8">
        <v>7</v>
      </c>
      <c r="I384" s="8">
        <v>11</v>
      </c>
      <c r="J384" s="8">
        <v>8</v>
      </c>
      <c r="K384" s="8">
        <v>11</v>
      </c>
      <c r="L384" s="8">
        <v>13</v>
      </c>
      <c r="M384" s="8">
        <v>10</v>
      </c>
      <c r="N384" s="8">
        <v>10</v>
      </c>
      <c r="O384" s="8">
        <v>14</v>
      </c>
      <c r="P384" s="8">
        <v>9</v>
      </c>
      <c r="Q384" s="8">
        <v>10</v>
      </c>
      <c r="R384" s="8">
        <v>13</v>
      </c>
      <c r="S384" s="8">
        <v>9</v>
      </c>
      <c r="T384" s="8">
        <v>8</v>
      </c>
      <c r="U384" s="8">
        <v>4</v>
      </c>
      <c r="V384" s="8">
        <v>0</v>
      </c>
      <c r="W384" s="8">
        <v>0</v>
      </c>
      <c r="X384" s="1">
        <v>17</v>
      </c>
      <c r="Y384" s="1">
        <v>97</v>
      </c>
      <c r="Z384" s="1">
        <v>53</v>
      </c>
    </row>
    <row r="385" spans="1:26" x14ac:dyDescent="0.15">
      <c r="A385" s="5" t="s">
        <v>759</v>
      </c>
      <c r="B385" s="16" t="s">
        <v>760</v>
      </c>
      <c r="C385" s="8">
        <v>2</v>
      </c>
      <c r="D385" s="8">
        <v>6</v>
      </c>
      <c r="E385" s="8">
        <v>7</v>
      </c>
      <c r="F385" s="8">
        <v>14</v>
      </c>
      <c r="G385" s="8">
        <v>8</v>
      </c>
      <c r="H385" s="8">
        <v>10</v>
      </c>
      <c r="I385" s="8">
        <v>10</v>
      </c>
      <c r="J385" s="8">
        <v>6</v>
      </c>
      <c r="K385" s="8">
        <v>12</v>
      </c>
      <c r="L385" s="8">
        <v>14</v>
      </c>
      <c r="M385" s="8">
        <v>24</v>
      </c>
      <c r="N385" s="8">
        <v>24</v>
      </c>
      <c r="O385" s="8">
        <v>20</v>
      </c>
      <c r="P385" s="8">
        <v>22</v>
      </c>
      <c r="Q385" s="8">
        <v>25</v>
      </c>
      <c r="R385" s="8">
        <v>29</v>
      </c>
      <c r="S385" s="8">
        <v>23</v>
      </c>
      <c r="T385" s="8">
        <v>14</v>
      </c>
      <c r="U385" s="8">
        <v>8</v>
      </c>
      <c r="V385" s="8">
        <v>2</v>
      </c>
      <c r="W385" s="8">
        <v>1</v>
      </c>
      <c r="X385" s="1">
        <v>15</v>
      </c>
      <c r="Y385" s="1">
        <v>142</v>
      </c>
      <c r="Z385" s="1">
        <v>124</v>
      </c>
    </row>
    <row r="386" spans="1:26" x14ac:dyDescent="0.15">
      <c r="A386" s="5" t="s">
        <v>761</v>
      </c>
      <c r="B386" s="16" t="s">
        <v>762</v>
      </c>
      <c r="C386" s="8">
        <v>10</v>
      </c>
      <c r="D386" s="8">
        <v>5</v>
      </c>
      <c r="E386" s="8">
        <v>8</v>
      </c>
      <c r="F386" s="8">
        <v>11</v>
      </c>
      <c r="G386" s="8">
        <v>6</v>
      </c>
      <c r="H386" s="8">
        <v>11</v>
      </c>
      <c r="I386" s="8">
        <v>16</v>
      </c>
      <c r="J386" s="8">
        <v>12</v>
      </c>
      <c r="K386" s="8">
        <v>18</v>
      </c>
      <c r="L386" s="8">
        <v>13</v>
      </c>
      <c r="M386" s="8">
        <v>16</v>
      </c>
      <c r="N386" s="8">
        <v>21</v>
      </c>
      <c r="O386" s="8">
        <v>20</v>
      </c>
      <c r="P386" s="8">
        <v>22</v>
      </c>
      <c r="Q386" s="8">
        <v>16</v>
      </c>
      <c r="R386" s="8">
        <v>21</v>
      </c>
      <c r="S386" s="8">
        <v>18</v>
      </c>
      <c r="T386" s="8">
        <v>12</v>
      </c>
      <c r="U386" s="8">
        <v>7</v>
      </c>
      <c r="V386" s="8">
        <v>1</v>
      </c>
      <c r="W386" s="8">
        <v>0</v>
      </c>
      <c r="X386" s="1">
        <v>23</v>
      </c>
      <c r="Y386" s="1">
        <v>144</v>
      </c>
      <c r="Z386" s="1">
        <v>97</v>
      </c>
    </row>
    <row r="387" spans="1:26" x14ac:dyDescent="0.15">
      <c r="A387" s="5" t="s">
        <v>763</v>
      </c>
      <c r="B387" s="16" t="s">
        <v>764</v>
      </c>
      <c r="C387" s="8">
        <v>13</v>
      </c>
      <c r="D387" s="8">
        <v>12</v>
      </c>
      <c r="E387" s="8">
        <v>12</v>
      </c>
      <c r="F387" s="8">
        <v>15</v>
      </c>
      <c r="G387" s="8">
        <v>11</v>
      </c>
      <c r="H387" s="8">
        <v>11</v>
      </c>
      <c r="I387" s="8">
        <v>8</v>
      </c>
      <c r="J387" s="8">
        <v>31</v>
      </c>
      <c r="K387" s="8">
        <v>21</v>
      </c>
      <c r="L387" s="8">
        <v>23</v>
      </c>
      <c r="M387" s="8">
        <v>23</v>
      </c>
      <c r="N387" s="8">
        <v>24</v>
      </c>
      <c r="O387" s="8">
        <v>26</v>
      </c>
      <c r="P387" s="8">
        <v>29</v>
      </c>
      <c r="Q387" s="8">
        <v>34</v>
      </c>
      <c r="R387" s="8">
        <v>31</v>
      </c>
      <c r="S387" s="8">
        <v>23</v>
      </c>
      <c r="T387" s="8">
        <v>14</v>
      </c>
      <c r="U387" s="8">
        <v>12</v>
      </c>
      <c r="V387" s="8">
        <v>3</v>
      </c>
      <c r="W387" s="8">
        <v>0</v>
      </c>
      <c r="X387" s="1">
        <v>37</v>
      </c>
      <c r="Y387" s="1">
        <v>193</v>
      </c>
      <c r="Z387" s="1">
        <v>146</v>
      </c>
    </row>
    <row r="388" spans="1:26" x14ac:dyDescent="0.15">
      <c r="A388" s="5" t="s">
        <v>765</v>
      </c>
      <c r="B388" s="16" t="s">
        <v>766</v>
      </c>
      <c r="C388" s="8">
        <v>8</v>
      </c>
      <c r="D388" s="8">
        <v>6</v>
      </c>
      <c r="E388" s="8">
        <v>5</v>
      </c>
      <c r="F388" s="8">
        <v>2</v>
      </c>
      <c r="G388" s="8">
        <v>10</v>
      </c>
      <c r="H388" s="8">
        <v>6</v>
      </c>
      <c r="I388" s="8">
        <v>7</v>
      </c>
      <c r="J388" s="8">
        <v>8</v>
      </c>
      <c r="K388" s="8">
        <v>12</v>
      </c>
      <c r="L388" s="8">
        <v>7</v>
      </c>
      <c r="M388" s="8">
        <v>9</v>
      </c>
      <c r="N388" s="8">
        <v>5</v>
      </c>
      <c r="O388" s="8">
        <v>10</v>
      </c>
      <c r="P388" s="8">
        <v>10</v>
      </c>
      <c r="Q388" s="8">
        <v>8</v>
      </c>
      <c r="R388" s="8">
        <v>5</v>
      </c>
      <c r="S388" s="8">
        <v>2</v>
      </c>
      <c r="T388" s="8">
        <v>4</v>
      </c>
      <c r="U388" s="8">
        <v>3</v>
      </c>
      <c r="V388" s="8">
        <v>0</v>
      </c>
      <c r="W388" s="8">
        <v>0</v>
      </c>
      <c r="X388" s="1">
        <v>19</v>
      </c>
      <c r="Y388" s="1">
        <v>76</v>
      </c>
      <c r="Z388" s="1">
        <v>32</v>
      </c>
    </row>
    <row r="389" spans="1:26" x14ac:dyDescent="0.15">
      <c r="A389" s="5" t="s">
        <v>767</v>
      </c>
      <c r="B389" s="16" t="s">
        <v>768</v>
      </c>
      <c r="C389" s="8">
        <v>10</v>
      </c>
      <c r="D389" s="8">
        <v>11</v>
      </c>
      <c r="E389" s="8">
        <v>12</v>
      </c>
      <c r="F389" s="8">
        <v>15</v>
      </c>
      <c r="G389" s="8">
        <v>15</v>
      </c>
      <c r="H389" s="8">
        <v>17</v>
      </c>
      <c r="I389" s="8">
        <v>15</v>
      </c>
      <c r="J389" s="8">
        <v>13</v>
      </c>
      <c r="K389" s="8">
        <v>24</v>
      </c>
      <c r="L389" s="8">
        <v>22</v>
      </c>
      <c r="M389" s="8">
        <v>29</v>
      </c>
      <c r="N389" s="8">
        <v>26</v>
      </c>
      <c r="O389" s="8">
        <v>17</v>
      </c>
      <c r="P389" s="8">
        <v>16</v>
      </c>
      <c r="Q389" s="8">
        <v>27</v>
      </c>
      <c r="R389" s="8">
        <v>24</v>
      </c>
      <c r="S389" s="8">
        <v>15</v>
      </c>
      <c r="T389" s="8">
        <v>12</v>
      </c>
      <c r="U389" s="8">
        <v>3</v>
      </c>
      <c r="V389" s="8">
        <v>1</v>
      </c>
      <c r="W389" s="8">
        <v>0</v>
      </c>
      <c r="X389" s="1">
        <v>33</v>
      </c>
      <c r="Y389" s="1">
        <v>193</v>
      </c>
      <c r="Z389" s="1">
        <v>98</v>
      </c>
    </row>
    <row r="390" spans="1:26" x14ac:dyDescent="0.15">
      <c r="A390" s="5" t="s">
        <v>769</v>
      </c>
      <c r="B390" s="16" t="s">
        <v>770</v>
      </c>
      <c r="C390" s="8">
        <v>3</v>
      </c>
      <c r="D390" s="8">
        <v>3</v>
      </c>
      <c r="E390" s="8">
        <v>3</v>
      </c>
      <c r="F390" s="8">
        <v>4</v>
      </c>
      <c r="G390" s="8">
        <v>5</v>
      </c>
      <c r="H390" s="8">
        <v>12</v>
      </c>
      <c r="I390" s="8">
        <v>13</v>
      </c>
      <c r="J390" s="8">
        <v>6</v>
      </c>
      <c r="K390" s="8">
        <v>6</v>
      </c>
      <c r="L390" s="8">
        <v>9</v>
      </c>
      <c r="M390" s="8">
        <v>5</v>
      </c>
      <c r="N390" s="8">
        <v>3</v>
      </c>
      <c r="O390" s="8">
        <v>4</v>
      </c>
      <c r="P390" s="8">
        <v>6</v>
      </c>
      <c r="Q390" s="8">
        <v>7</v>
      </c>
      <c r="R390" s="8">
        <v>7</v>
      </c>
      <c r="S390" s="8">
        <v>9</v>
      </c>
      <c r="T390" s="8">
        <v>0</v>
      </c>
      <c r="U390" s="8">
        <v>1</v>
      </c>
      <c r="V390" s="8">
        <v>0</v>
      </c>
      <c r="W390" s="8">
        <v>0</v>
      </c>
      <c r="X390" s="1">
        <v>9</v>
      </c>
      <c r="Y390" s="1">
        <v>67</v>
      </c>
      <c r="Z390" s="1">
        <v>30</v>
      </c>
    </row>
    <row r="391" spans="1:26" x14ac:dyDescent="0.15">
      <c r="A391" s="5" t="s">
        <v>771</v>
      </c>
      <c r="B391" s="16" t="s">
        <v>772</v>
      </c>
      <c r="C391" s="8">
        <v>0</v>
      </c>
      <c r="D391" s="8">
        <v>2</v>
      </c>
      <c r="E391" s="8">
        <v>2</v>
      </c>
      <c r="F391" s="8">
        <v>4</v>
      </c>
      <c r="G391" s="8">
        <v>5</v>
      </c>
      <c r="H391" s="8">
        <v>2</v>
      </c>
      <c r="I391" s="8">
        <v>2</v>
      </c>
      <c r="J391" s="8">
        <v>2</v>
      </c>
      <c r="K391" s="8">
        <v>5</v>
      </c>
      <c r="L391" s="8">
        <v>4</v>
      </c>
      <c r="M391" s="8">
        <v>3</v>
      </c>
      <c r="N391" s="8">
        <v>4</v>
      </c>
      <c r="O391" s="8">
        <v>2</v>
      </c>
      <c r="P391" s="8">
        <v>4</v>
      </c>
      <c r="Q391" s="8">
        <v>10</v>
      </c>
      <c r="R391" s="8">
        <v>5</v>
      </c>
      <c r="S391" s="8">
        <v>0</v>
      </c>
      <c r="T391" s="8">
        <v>2</v>
      </c>
      <c r="U391" s="8">
        <v>4</v>
      </c>
      <c r="V391" s="8">
        <v>1</v>
      </c>
      <c r="W391" s="8">
        <v>0</v>
      </c>
      <c r="X391" s="1">
        <v>4</v>
      </c>
      <c r="Y391" s="1">
        <v>33</v>
      </c>
      <c r="Z391" s="1">
        <v>26</v>
      </c>
    </row>
    <row r="392" spans="1:26" x14ac:dyDescent="0.15">
      <c r="A392" s="5" t="s">
        <v>773</v>
      </c>
      <c r="B392" s="16" t="s">
        <v>774</v>
      </c>
      <c r="C392" s="8">
        <v>1</v>
      </c>
      <c r="D392" s="8">
        <v>2</v>
      </c>
      <c r="E392" s="8">
        <v>1</v>
      </c>
      <c r="F392" s="8">
        <v>2</v>
      </c>
      <c r="G392" s="8">
        <v>2</v>
      </c>
      <c r="H392" s="8">
        <v>3</v>
      </c>
      <c r="I392" s="8">
        <v>4</v>
      </c>
      <c r="J392" s="8">
        <v>5</v>
      </c>
      <c r="K392" s="8">
        <v>2</v>
      </c>
      <c r="L392" s="8">
        <v>2</v>
      </c>
      <c r="M392" s="8">
        <v>5</v>
      </c>
      <c r="N392" s="8">
        <v>4</v>
      </c>
      <c r="O392" s="8">
        <v>7</v>
      </c>
      <c r="P392" s="8">
        <v>8</v>
      </c>
      <c r="Q392" s="8">
        <v>6</v>
      </c>
      <c r="R392" s="8">
        <v>11</v>
      </c>
      <c r="S392" s="8">
        <v>7</v>
      </c>
      <c r="T392" s="8">
        <v>4</v>
      </c>
      <c r="U392" s="8">
        <v>2</v>
      </c>
      <c r="V392" s="8">
        <v>1</v>
      </c>
      <c r="W392" s="8">
        <v>0</v>
      </c>
      <c r="X392" s="1">
        <v>4</v>
      </c>
      <c r="Y392" s="1">
        <v>36</v>
      </c>
      <c r="Z392" s="1">
        <v>39</v>
      </c>
    </row>
    <row r="393" spans="1:26" x14ac:dyDescent="0.15">
      <c r="A393" s="5" t="s">
        <v>775</v>
      </c>
      <c r="B393" s="16" t="s">
        <v>776</v>
      </c>
      <c r="C393" s="8">
        <v>4</v>
      </c>
      <c r="D393" s="8">
        <v>11</v>
      </c>
      <c r="E393" s="8">
        <v>11</v>
      </c>
      <c r="F393" s="8">
        <v>19</v>
      </c>
      <c r="G393" s="8">
        <v>15</v>
      </c>
      <c r="H393" s="8">
        <v>4</v>
      </c>
      <c r="I393" s="8">
        <v>5</v>
      </c>
      <c r="J393" s="8">
        <v>7</v>
      </c>
      <c r="K393" s="8">
        <v>15</v>
      </c>
      <c r="L393" s="8">
        <v>21</v>
      </c>
      <c r="M393" s="8">
        <v>22</v>
      </c>
      <c r="N393" s="8">
        <v>14</v>
      </c>
      <c r="O393" s="8">
        <v>4</v>
      </c>
      <c r="P393" s="8">
        <v>14</v>
      </c>
      <c r="Q393" s="8">
        <v>12</v>
      </c>
      <c r="R393" s="8">
        <v>11</v>
      </c>
      <c r="S393" s="8">
        <v>7</v>
      </c>
      <c r="T393" s="8">
        <v>4</v>
      </c>
      <c r="U393" s="8">
        <v>6</v>
      </c>
      <c r="V393" s="8">
        <v>1</v>
      </c>
      <c r="W393" s="8">
        <v>0</v>
      </c>
      <c r="X393" s="1">
        <v>26</v>
      </c>
      <c r="Y393" s="1">
        <v>126</v>
      </c>
      <c r="Z393" s="1">
        <v>55</v>
      </c>
    </row>
    <row r="394" spans="1:26" x14ac:dyDescent="0.15">
      <c r="A394" s="5" t="s">
        <v>1476</v>
      </c>
      <c r="B394" s="16" t="s">
        <v>777</v>
      </c>
      <c r="C394" s="8">
        <v>2</v>
      </c>
      <c r="D394" s="8">
        <v>0</v>
      </c>
      <c r="E394" s="8">
        <v>4</v>
      </c>
      <c r="F394" s="8">
        <v>3</v>
      </c>
      <c r="G394" s="8">
        <v>5</v>
      </c>
      <c r="H394" s="8">
        <v>6</v>
      </c>
      <c r="I394" s="8">
        <v>1</v>
      </c>
      <c r="J394" s="8">
        <v>1</v>
      </c>
      <c r="K394" s="8">
        <v>2</v>
      </c>
      <c r="L394" s="8">
        <v>5</v>
      </c>
      <c r="M394" s="8">
        <v>5</v>
      </c>
      <c r="N394" s="8">
        <v>7</v>
      </c>
      <c r="O394" s="8">
        <v>5</v>
      </c>
      <c r="P394" s="8">
        <v>4</v>
      </c>
      <c r="Q394" s="8">
        <v>9</v>
      </c>
      <c r="R394" s="8">
        <v>10</v>
      </c>
      <c r="S394" s="8">
        <v>8</v>
      </c>
      <c r="T394" s="8">
        <v>0</v>
      </c>
      <c r="U394" s="8">
        <v>4</v>
      </c>
      <c r="V394" s="8">
        <v>0</v>
      </c>
      <c r="W394" s="8">
        <v>0</v>
      </c>
      <c r="X394" s="1">
        <v>6</v>
      </c>
      <c r="Y394" s="1">
        <v>40</v>
      </c>
      <c r="Z394" s="1">
        <v>35</v>
      </c>
    </row>
    <row r="395" spans="1:26" x14ac:dyDescent="0.15">
      <c r="A395" s="5" t="s">
        <v>778</v>
      </c>
      <c r="B395" s="16" t="s">
        <v>779</v>
      </c>
      <c r="C395" s="8">
        <v>4</v>
      </c>
      <c r="D395" s="8">
        <v>5</v>
      </c>
      <c r="E395" s="8">
        <v>4</v>
      </c>
      <c r="F395" s="8">
        <v>6</v>
      </c>
      <c r="G395" s="8">
        <v>3</v>
      </c>
      <c r="H395" s="8">
        <v>3</v>
      </c>
      <c r="I395" s="8">
        <v>4</v>
      </c>
      <c r="J395" s="8">
        <v>6</v>
      </c>
      <c r="K395" s="8">
        <v>3</v>
      </c>
      <c r="L395" s="8">
        <v>4</v>
      </c>
      <c r="M395" s="8">
        <v>6</v>
      </c>
      <c r="N395" s="8">
        <v>4</v>
      </c>
      <c r="O395" s="8">
        <v>10</v>
      </c>
      <c r="P395" s="8">
        <v>7</v>
      </c>
      <c r="Q395" s="8">
        <v>8</v>
      </c>
      <c r="R395" s="8">
        <v>14</v>
      </c>
      <c r="S395" s="8">
        <v>9</v>
      </c>
      <c r="T395" s="8">
        <v>5</v>
      </c>
      <c r="U395" s="8">
        <v>2</v>
      </c>
      <c r="V395" s="8">
        <v>1</v>
      </c>
      <c r="W395" s="8">
        <v>0</v>
      </c>
      <c r="X395" s="1">
        <v>13</v>
      </c>
      <c r="Y395" s="1">
        <v>49</v>
      </c>
      <c r="Z395" s="1">
        <v>46</v>
      </c>
    </row>
    <row r="396" spans="1:26" x14ac:dyDescent="0.15">
      <c r="A396" s="5" t="s">
        <v>780</v>
      </c>
      <c r="B396" s="16" t="s">
        <v>781</v>
      </c>
      <c r="C396" s="8">
        <v>3</v>
      </c>
      <c r="D396" s="8">
        <v>3</v>
      </c>
      <c r="E396" s="8">
        <v>11</v>
      </c>
      <c r="F396" s="8">
        <v>18</v>
      </c>
      <c r="G396" s="8">
        <v>13</v>
      </c>
      <c r="H396" s="8">
        <v>10</v>
      </c>
      <c r="I396" s="8">
        <v>12</v>
      </c>
      <c r="J396" s="8">
        <v>13</v>
      </c>
      <c r="K396" s="8">
        <v>10</v>
      </c>
      <c r="L396" s="8">
        <v>15</v>
      </c>
      <c r="M396" s="8">
        <v>17</v>
      </c>
      <c r="N396" s="8">
        <v>16</v>
      </c>
      <c r="O396" s="8">
        <v>29</v>
      </c>
      <c r="P396" s="8">
        <v>16</v>
      </c>
      <c r="Q396" s="8">
        <v>15</v>
      </c>
      <c r="R396" s="8">
        <v>30</v>
      </c>
      <c r="S396" s="8">
        <v>25</v>
      </c>
      <c r="T396" s="8">
        <v>19</v>
      </c>
      <c r="U396" s="8">
        <v>14</v>
      </c>
      <c r="V396" s="8">
        <v>10</v>
      </c>
      <c r="W396" s="8">
        <v>0</v>
      </c>
      <c r="X396" s="1">
        <v>17</v>
      </c>
      <c r="Y396" s="1">
        <v>153</v>
      </c>
      <c r="Z396" s="1">
        <v>129</v>
      </c>
    </row>
    <row r="397" spans="1:26" x14ac:dyDescent="0.15">
      <c r="A397" s="5" t="s">
        <v>782</v>
      </c>
      <c r="B397" s="16" t="s">
        <v>783</v>
      </c>
      <c r="C397" s="8">
        <v>6</v>
      </c>
      <c r="D397" s="8">
        <v>7</v>
      </c>
      <c r="E397" s="8">
        <v>16</v>
      </c>
      <c r="F397" s="8">
        <v>19</v>
      </c>
      <c r="G397" s="8">
        <v>11</v>
      </c>
      <c r="H397" s="8">
        <v>3</v>
      </c>
      <c r="I397" s="8">
        <v>5</v>
      </c>
      <c r="J397" s="8">
        <v>15</v>
      </c>
      <c r="K397" s="8">
        <v>8</v>
      </c>
      <c r="L397" s="8">
        <v>13</v>
      </c>
      <c r="M397" s="8">
        <v>24</v>
      </c>
      <c r="N397" s="8">
        <v>15</v>
      </c>
      <c r="O397" s="8">
        <v>18</v>
      </c>
      <c r="P397" s="8">
        <v>21</v>
      </c>
      <c r="Q397" s="8">
        <v>20</v>
      </c>
      <c r="R397" s="8">
        <v>29</v>
      </c>
      <c r="S397" s="8">
        <v>18</v>
      </c>
      <c r="T397" s="8">
        <v>24</v>
      </c>
      <c r="U397" s="8">
        <v>12</v>
      </c>
      <c r="V397" s="8">
        <v>4</v>
      </c>
      <c r="W397" s="8">
        <v>0</v>
      </c>
      <c r="X397" s="1">
        <v>29</v>
      </c>
      <c r="Y397" s="1">
        <v>131</v>
      </c>
      <c r="Z397" s="1">
        <v>128</v>
      </c>
    </row>
    <row r="398" spans="1:26" x14ac:dyDescent="0.15">
      <c r="A398" s="5" t="s">
        <v>784</v>
      </c>
      <c r="B398" s="16" t="s">
        <v>785</v>
      </c>
      <c r="C398" s="8">
        <v>3</v>
      </c>
      <c r="D398" s="8">
        <v>5</v>
      </c>
      <c r="E398" s="8">
        <v>4</v>
      </c>
      <c r="F398" s="8">
        <v>3</v>
      </c>
      <c r="G398" s="8">
        <v>0</v>
      </c>
      <c r="H398" s="8">
        <v>0</v>
      </c>
      <c r="I398" s="8">
        <v>1</v>
      </c>
      <c r="J398" s="8">
        <v>5</v>
      </c>
      <c r="K398" s="8">
        <v>4</v>
      </c>
      <c r="L398" s="8">
        <v>4</v>
      </c>
      <c r="M398" s="8">
        <v>5</v>
      </c>
      <c r="N398" s="8">
        <v>3</v>
      </c>
      <c r="O398" s="8">
        <v>4</v>
      </c>
      <c r="P398" s="8">
        <v>4</v>
      </c>
      <c r="Q398" s="8">
        <v>4</v>
      </c>
      <c r="R398" s="8">
        <v>11</v>
      </c>
      <c r="S398" s="8">
        <v>2</v>
      </c>
      <c r="T398" s="8">
        <v>5</v>
      </c>
      <c r="U398" s="8">
        <v>2</v>
      </c>
      <c r="V398" s="8">
        <v>2</v>
      </c>
      <c r="W398" s="8">
        <v>0</v>
      </c>
      <c r="X398" s="1">
        <v>12</v>
      </c>
      <c r="Y398" s="1">
        <v>29</v>
      </c>
      <c r="Z398" s="1">
        <v>30</v>
      </c>
    </row>
    <row r="399" spans="1:26" x14ac:dyDescent="0.15">
      <c r="A399" s="5" t="s">
        <v>786</v>
      </c>
      <c r="B399" s="16" t="s">
        <v>787</v>
      </c>
      <c r="C399" s="8">
        <v>6</v>
      </c>
      <c r="D399" s="8">
        <v>5</v>
      </c>
      <c r="E399" s="8">
        <v>8</v>
      </c>
      <c r="F399" s="8">
        <v>8</v>
      </c>
      <c r="G399" s="8">
        <v>8</v>
      </c>
      <c r="H399" s="8">
        <v>12</v>
      </c>
      <c r="I399" s="8">
        <v>10</v>
      </c>
      <c r="J399" s="8">
        <v>8</v>
      </c>
      <c r="K399" s="8">
        <v>13</v>
      </c>
      <c r="L399" s="8">
        <v>12</v>
      </c>
      <c r="M399" s="8">
        <v>20</v>
      </c>
      <c r="N399" s="8">
        <v>10</v>
      </c>
      <c r="O399" s="8">
        <v>12</v>
      </c>
      <c r="P399" s="8">
        <v>18</v>
      </c>
      <c r="Q399" s="8">
        <v>10</v>
      </c>
      <c r="R399" s="8">
        <v>12</v>
      </c>
      <c r="S399" s="8">
        <v>13</v>
      </c>
      <c r="T399" s="8">
        <v>17</v>
      </c>
      <c r="U399" s="8">
        <v>13</v>
      </c>
      <c r="V399" s="8">
        <v>3</v>
      </c>
      <c r="W399" s="8">
        <v>0</v>
      </c>
      <c r="X399" s="1">
        <v>19</v>
      </c>
      <c r="Y399" s="1">
        <v>113</v>
      </c>
      <c r="Z399" s="1">
        <v>86</v>
      </c>
    </row>
    <row r="400" spans="1:26" x14ac:dyDescent="0.15">
      <c r="A400" s="5" t="s">
        <v>788</v>
      </c>
      <c r="B400" s="16" t="s">
        <v>789</v>
      </c>
      <c r="C400" s="8">
        <v>23</v>
      </c>
      <c r="D400" s="8">
        <v>27</v>
      </c>
      <c r="E400" s="8">
        <v>20</v>
      </c>
      <c r="F400" s="8">
        <v>22</v>
      </c>
      <c r="G400" s="8">
        <v>19</v>
      </c>
      <c r="H400" s="8">
        <v>16</v>
      </c>
      <c r="I400" s="8">
        <v>19</v>
      </c>
      <c r="J400" s="8">
        <v>28</v>
      </c>
      <c r="K400" s="8">
        <v>29</v>
      </c>
      <c r="L400" s="8">
        <v>42</v>
      </c>
      <c r="M400" s="8">
        <v>42</v>
      </c>
      <c r="N400" s="8">
        <v>38</v>
      </c>
      <c r="O400" s="8">
        <v>32</v>
      </c>
      <c r="P400" s="8">
        <v>35</v>
      </c>
      <c r="Q400" s="8">
        <v>31</v>
      </c>
      <c r="R400" s="8">
        <v>50</v>
      </c>
      <c r="S400" s="8">
        <v>32</v>
      </c>
      <c r="T400" s="8">
        <v>32</v>
      </c>
      <c r="U400" s="8">
        <v>18</v>
      </c>
      <c r="V400" s="8">
        <v>7</v>
      </c>
      <c r="W400" s="8">
        <v>4</v>
      </c>
      <c r="X400" s="1">
        <v>70</v>
      </c>
      <c r="Y400" s="1">
        <v>287</v>
      </c>
      <c r="Z400" s="1">
        <v>209</v>
      </c>
    </row>
    <row r="401" spans="1:26" x14ac:dyDescent="0.15">
      <c r="A401" s="5" t="s">
        <v>790</v>
      </c>
      <c r="B401" s="16" t="s">
        <v>791</v>
      </c>
      <c r="C401" s="8">
        <v>19</v>
      </c>
      <c r="D401" s="8">
        <v>23</v>
      </c>
      <c r="E401" s="8">
        <v>23</v>
      </c>
      <c r="F401" s="8">
        <v>42</v>
      </c>
      <c r="G401" s="8">
        <v>42</v>
      </c>
      <c r="H401" s="8">
        <v>25</v>
      </c>
      <c r="I401" s="8">
        <v>14</v>
      </c>
      <c r="J401" s="8">
        <v>25</v>
      </c>
      <c r="K401" s="8">
        <v>33</v>
      </c>
      <c r="L401" s="8">
        <v>37</v>
      </c>
      <c r="M401" s="8">
        <v>52</v>
      </c>
      <c r="N401" s="8">
        <v>71</v>
      </c>
      <c r="O401" s="8">
        <v>56</v>
      </c>
      <c r="P401" s="8">
        <v>44</v>
      </c>
      <c r="Q401" s="8">
        <v>50</v>
      </c>
      <c r="R401" s="8">
        <v>58</v>
      </c>
      <c r="S401" s="8">
        <v>49</v>
      </c>
      <c r="T401" s="8">
        <v>17</v>
      </c>
      <c r="U401" s="8">
        <v>15</v>
      </c>
      <c r="V401" s="8">
        <v>6</v>
      </c>
      <c r="W401" s="8">
        <v>1</v>
      </c>
      <c r="X401" s="1">
        <v>65</v>
      </c>
      <c r="Y401" s="1">
        <v>397</v>
      </c>
      <c r="Z401" s="1">
        <v>240</v>
      </c>
    </row>
    <row r="402" spans="1:26" x14ac:dyDescent="0.15">
      <c r="A402" s="5" t="s">
        <v>792</v>
      </c>
      <c r="B402" s="16" t="s">
        <v>793</v>
      </c>
      <c r="C402" s="8">
        <v>9</v>
      </c>
      <c r="D402" s="8">
        <v>9</v>
      </c>
      <c r="E402" s="8">
        <v>13</v>
      </c>
      <c r="F402" s="8">
        <v>16</v>
      </c>
      <c r="G402" s="8">
        <v>16</v>
      </c>
      <c r="H402" s="8">
        <v>18</v>
      </c>
      <c r="I402" s="8">
        <v>15</v>
      </c>
      <c r="J402" s="8">
        <v>25</v>
      </c>
      <c r="K402" s="8">
        <v>32</v>
      </c>
      <c r="L402" s="8">
        <v>21</v>
      </c>
      <c r="M402" s="8">
        <v>21</v>
      </c>
      <c r="N402" s="8">
        <v>14</v>
      </c>
      <c r="O402" s="8">
        <v>11</v>
      </c>
      <c r="P402" s="8">
        <v>14</v>
      </c>
      <c r="Q402" s="8">
        <v>11</v>
      </c>
      <c r="R402" s="8">
        <v>18</v>
      </c>
      <c r="S402" s="8">
        <v>15</v>
      </c>
      <c r="T402" s="8">
        <v>8</v>
      </c>
      <c r="U402" s="8">
        <v>4</v>
      </c>
      <c r="V402" s="8">
        <v>3</v>
      </c>
      <c r="W402" s="8">
        <v>0</v>
      </c>
      <c r="X402" s="1">
        <v>31</v>
      </c>
      <c r="Y402" s="1">
        <v>189</v>
      </c>
      <c r="Z402" s="1">
        <v>73</v>
      </c>
    </row>
    <row r="403" spans="1:26" x14ac:dyDescent="0.15">
      <c r="A403" s="5" t="s">
        <v>794</v>
      </c>
      <c r="B403" s="16" t="s">
        <v>795</v>
      </c>
      <c r="C403" s="8">
        <v>11</v>
      </c>
      <c r="D403" s="8">
        <v>11</v>
      </c>
      <c r="E403" s="8">
        <v>6</v>
      </c>
      <c r="F403" s="8">
        <v>6</v>
      </c>
      <c r="G403" s="8">
        <v>9</v>
      </c>
      <c r="H403" s="8">
        <v>16</v>
      </c>
      <c r="I403" s="8">
        <v>14</v>
      </c>
      <c r="J403" s="8">
        <v>15</v>
      </c>
      <c r="K403" s="8">
        <v>10</v>
      </c>
      <c r="L403" s="8">
        <v>12</v>
      </c>
      <c r="M403" s="8">
        <v>19</v>
      </c>
      <c r="N403" s="8">
        <v>24</v>
      </c>
      <c r="O403" s="8">
        <v>14</v>
      </c>
      <c r="P403" s="8">
        <v>9</v>
      </c>
      <c r="Q403" s="8">
        <v>14</v>
      </c>
      <c r="R403" s="8">
        <v>9</v>
      </c>
      <c r="S403" s="8">
        <v>12</v>
      </c>
      <c r="T403" s="8">
        <v>7</v>
      </c>
      <c r="U403" s="8">
        <v>3</v>
      </c>
      <c r="V403" s="8">
        <v>2</v>
      </c>
      <c r="W403" s="8">
        <v>0</v>
      </c>
      <c r="X403" s="1">
        <v>28</v>
      </c>
      <c r="Y403" s="1">
        <v>139</v>
      </c>
      <c r="Z403" s="1">
        <v>56</v>
      </c>
    </row>
    <row r="404" spans="1:26" x14ac:dyDescent="0.15">
      <c r="A404" s="5" t="s">
        <v>796</v>
      </c>
      <c r="B404" s="16" t="s">
        <v>797</v>
      </c>
      <c r="C404" s="8">
        <v>5</v>
      </c>
      <c r="D404" s="8">
        <v>11</v>
      </c>
      <c r="E404" s="8">
        <v>14</v>
      </c>
      <c r="F404" s="8">
        <v>5</v>
      </c>
      <c r="G404" s="8">
        <v>6</v>
      </c>
      <c r="H404" s="8">
        <v>8</v>
      </c>
      <c r="I404" s="8">
        <v>14</v>
      </c>
      <c r="J404" s="8">
        <v>20</v>
      </c>
      <c r="K404" s="8">
        <v>14</v>
      </c>
      <c r="L404" s="8">
        <v>13</v>
      </c>
      <c r="M404" s="8">
        <v>23</v>
      </c>
      <c r="N404" s="8">
        <v>16</v>
      </c>
      <c r="O404" s="8">
        <v>18</v>
      </c>
      <c r="P404" s="8">
        <v>13</v>
      </c>
      <c r="Q404" s="8">
        <v>12</v>
      </c>
      <c r="R404" s="8">
        <v>12</v>
      </c>
      <c r="S404" s="8">
        <v>7</v>
      </c>
      <c r="T404" s="8">
        <v>3</v>
      </c>
      <c r="U404" s="8">
        <v>4</v>
      </c>
      <c r="V404" s="8">
        <v>2</v>
      </c>
      <c r="W404" s="8">
        <v>0</v>
      </c>
      <c r="X404" s="1">
        <v>30</v>
      </c>
      <c r="Y404" s="1">
        <v>137</v>
      </c>
      <c r="Z404" s="1">
        <v>53</v>
      </c>
    </row>
    <row r="405" spans="1:26" x14ac:dyDescent="0.15">
      <c r="A405" s="5" t="s">
        <v>798</v>
      </c>
      <c r="B405" s="16" t="s">
        <v>799</v>
      </c>
      <c r="C405" s="8">
        <v>3</v>
      </c>
      <c r="D405" s="8">
        <v>4</v>
      </c>
      <c r="E405" s="8">
        <v>7</v>
      </c>
      <c r="F405" s="8">
        <v>9</v>
      </c>
      <c r="G405" s="8">
        <v>6</v>
      </c>
      <c r="H405" s="8">
        <v>3</v>
      </c>
      <c r="I405" s="8">
        <v>4</v>
      </c>
      <c r="J405" s="8">
        <v>7</v>
      </c>
      <c r="K405" s="8">
        <v>8</v>
      </c>
      <c r="L405" s="8">
        <v>7</v>
      </c>
      <c r="M405" s="8">
        <v>8</v>
      </c>
      <c r="N405" s="8">
        <v>6</v>
      </c>
      <c r="O405" s="8">
        <v>5</v>
      </c>
      <c r="P405" s="8">
        <v>5</v>
      </c>
      <c r="Q405" s="8">
        <v>10</v>
      </c>
      <c r="R405" s="8">
        <v>10</v>
      </c>
      <c r="S405" s="8">
        <v>5</v>
      </c>
      <c r="T405" s="8">
        <v>1</v>
      </c>
      <c r="U405" s="8">
        <v>1</v>
      </c>
      <c r="V405" s="8">
        <v>0</v>
      </c>
      <c r="W405" s="8">
        <v>0</v>
      </c>
      <c r="X405" s="1">
        <v>14</v>
      </c>
      <c r="Y405" s="1">
        <v>63</v>
      </c>
      <c r="Z405" s="1">
        <v>32</v>
      </c>
    </row>
    <row r="406" spans="1:26" x14ac:dyDescent="0.15">
      <c r="A406" s="5" t="s">
        <v>800</v>
      </c>
      <c r="B406" s="16" t="s">
        <v>801</v>
      </c>
      <c r="C406" s="8">
        <v>0</v>
      </c>
      <c r="D406" s="8">
        <v>5</v>
      </c>
      <c r="E406" s="8">
        <v>4</v>
      </c>
      <c r="F406" s="8">
        <v>4</v>
      </c>
      <c r="G406" s="8">
        <v>4</v>
      </c>
      <c r="H406" s="8">
        <v>4</v>
      </c>
      <c r="I406" s="8">
        <v>1</v>
      </c>
      <c r="J406" s="8">
        <v>1</v>
      </c>
      <c r="K406" s="8">
        <v>6</v>
      </c>
      <c r="L406" s="8">
        <v>3</v>
      </c>
      <c r="M406" s="8">
        <v>5</v>
      </c>
      <c r="N406" s="8">
        <v>5</v>
      </c>
      <c r="O406" s="8">
        <v>3</v>
      </c>
      <c r="P406" s="8">
        <v>9</v>
      </c>
      <c r="Q406" s="8">
        <v>6</v>
      </c>
      <c r="R406" s="8">
        <v>7</v>
      </c>
      <c r="S406" s="8">
        <v>1</v>
      </c>
      <c r="T406" s="8">
        <v>2</v>
      </c>
      <c r="U406" s="8">
        <v>0</v>
      </c>
      <c r="V406" s="8">
        <v>1</v>
      </c>
      <c r="W406" s="8">
        <v>0</v>
      </c>
      <c r="X406" s="1">
        <v>9</v>
      </c>
      <c r="Y406" s="1">
        <v>36</v>
      </c>
      <c r="Z406" s="1">
        <v>26</v>
      </c>
    </row>
    <row r="407" spans="1:26" x14ac:dyDescent="0.15">
      <c r="A407" s="5" t="s">
        <v>802</v>
      </c>
      <c r="B407" s="16" t="s">
        <v>803</v>
      </c>
      <c r="C407" s="8">
        <v>8</v>
      </c>
      <c r="D407" s="8">
        <v>5</v>
      </c>
      <c r="E407" s="8">
        <v>10</v>
      </c>
      <c r="F407" s="8">
        <v>15</v>
      </c>
      <c r="G407" s="8">
        <v>10</v>
      </c>
      <c r="H407" s="8">
        <v>9</v>
      </c>
      <c r="I407" s="8">
        <v>21</v>
      </c>
      <c r="J407" s="8">
        <v>10</v>
      </c>
      <c r="K407" s="8">
        <v>15</v>
      </c>
      <c r="L407" s="8">
        <v>22</v>
      </c>
      <c r="M407" s="8">
        <v>21</v>
      </c>
      <c r="N407" s="8">
        <v>27</v>
      </c>
      <c r="O407" s="8">
        <v>16</v>
      </c>
      <c r="P407" s="8">
        <v>19</v>
      </c>
      <c r="Q407" s="8">
        <v>19</v>
      </c>
      <c r="R407" s="8">
        <v>17</v>
      </c>
      <c r="S407" s="8">
        <v>11</v>
      </c>
      <c r="T407" s="8">
        <v>6</v>
      </c>
      <c r="U407" s="8">
        <v>10</v>
      </c>
      <c r="V407" s="8">
        <v>3</v>
      </c>
      <c r="W407" s="8">
        <v>0</v>
      </c>
      <c r="X407" s="1">
        <v>23</v>
      </c>
      <c r="Y407" s="1">
        <v>166</v>
      </c>
      <c r="Z407" s="1">
        <v>85</v>
      </c>
    </row>
    <row r="408" spans="1:26" x14ac:dyDescent="0.15">
      <c r="A408" s="5" t="s">
        <v>804</v>
      </c>
      <c r="B408" s="16" t="s">
        <v>805</v>
      </c>
      <c r="C408" s="8">
        <v>13</v>
      </c>
      <c r="D408" s="8">
        <v>17</v>
      </c>
      <c r="E408" s="8">
        <v>18</v>
      </c>
      <c r="F408" s="8">
        <v>14</v>
      </c>
      <c r="G408" s="8">
        <v>9</v>
      </c>
      <c r="H408" s="8">
        <v>11</v>
      </c>
      <c r="I408" s="8">
        <v>22</v>
      </c>
      <c r="J408" s="8">
        <v>24</v>
      </c>
      <c r="K408" s="8">
        <v>19</v>
      </c>
      <c r="L408" s="8">
        <v>26</v>
      </c>
      <c r="M408" s="8">
        <v>19</v>
      </c>
      <c r="N408" s="8">
        <v>14</v>
      </c>
      <c r="O408" s="8">
        <v>15</v>
      </c>
      <c r="P408" s="8">
        <v>19</v>
      </c>
      <c r="Q408" s="8">
        <v>15</v>
      </c>
      <c r="R408" s="8">
        <v>21</v>
      </c>
      <c r="S408" s="8">
        <v>17</v>
      </c>
      <c r="T408" s="8">
        <v>8</v>
      </c>
      <c r="U408" s="8">
        <v>5</v>
      </c>
      <c r="V408" s="8">
        <v>2</v>
      </c>
      <c r="W408" s="8">
        <v>1</v>
      </c>
      <c r="X408" s="1">
        <v>48</v>
      </c>
      <c r="Y408" s="1">
        <v>173</v>
      </c>
      <c r="Z408" s="1">
        <v>88</v>
      </c>
    </row>
    <row r="409" spans="1:26" x14ac:dyDescent="0.15">
      <c r="A409" s="5" t="s">
        <v>806</v>
      </c>
      <c r="B409" s="16" t="s">
        <v>807</v>
      </c>
      <c r="C409" s="8">
        <v>4</v>
      </c>
      <c r="D409" s="8">
        <v>5</v>
      </c>
      <c r="E409" s="8">
        <v>3</v>
      </c>
      <c r="F409" s="8">
        <v>9</v>
      </c>
      <c r="G409" s="8">
        <v>3</v>
      </c>
      <c r="H409" s="8">
        <v>4</v>
      </c>
      <c r="I409" s="8">
        <v>2</v>
      </c>
      <c r="J409" s="8">
        <v>3</v>
      </c>
      <c r="K409" s="8">
        <v>12</v>
      </c>
      <c r="L409" s="8">
        <v>2</v>
      </c>
      <c r="M409" s="8">
        <v>8</v>
      </c>
      <c r="N409" s="8">
        <v>1</v>
      </c>
      <c r="O409" s="8">
        <v>3</v>
      </c>
      <c r="P409" s="8">
        <v>2</v>
      </c>
      <c r="Q409" s="8">
        <v>3</v>
      </c>
      <c r="R409" s="8">
        <v>5</v>
      </c>
      <c r="S409" s="8">
        <v>1</v>
      </c>
      <c r="T409" s="8">
        <v>0</v>
      </c>
      <c r="U409" s="8">
        <v>0</v>
      </c>
      <c r="V409" s="8">
        <v>0</v>
      </c>
      <c r="W409" s="8">
        <v>0</v>
      </c>
      <c r="X409" s="1">
        <v>12</v>
      </c>
      <c r="Y409" s="1">
        <v>47</v>
      </c>
      <c r="Z409" s="1">
        <v>11</v>
      </c>
    </row>
    <row r="410" spans="1:26" x14ac:dyDescent="0.15">
      <c r="A410" s="5" t="s">
        <v>808</v>
      </c>
      <c r="B410" s="16" t="s">
        <v>809</v>
      </c>
      <c r="C410" s="8">
        <v>7</v>
      </c>
      <c r="D410" s="8">
        <v>5</v>
      </c>
      <c r="E410" s="8">
        <v>3</v>
      </c>
      <c r="F410" s="8">
        <v>6</v>
      </c>
      <c r="G410" s="8">
        <v>6</v>
      </c>
      <c r="H410" s="8">
        <v>8</v>
      </c>
      <c r="I410" s="8">
        <v>11</v>
      </c>
      <c r="J410" s="8">
        <v>7</v>
      </c>
      <c r="K410" s="8">
        <v>6</v>
      </c>
      <c r="L410" s="8">
        <v>5</v>
      </c>
      <c r="M410" s="8">
        <v>14</v>
      </c>
      <c r="N410" s="8">
        <v>9</v>
      </c>
      <c r="O410" s="8">
        <v>5</v>
      </c>
      <c r="P410" s="8">
        <v>1</v>
      </c>
      <c r="Q410" s="8">
        <v>3</v>
      </c>
      <c r="R410" s="8">
        <v>3</v>
      </c>
      <c r="S410" s="8">
        <v>3</v>
      </c>
      <c r="T410" s="8">
        <v>0</v>
      </c>
      <c r="U410" s="8">
        <v>1</v>
      </c>
      <c r="V410" s="8">
        <v>0</v>
      </c>
      <c r="W410" s="8">
        <v>0</v>
      </c>
      <c r="X410" s="1">
        <v>15</v>
      </c>
      <c r="Y410" s="1">
        <v>77</v>
      </c>
      <c r="Z410" s="1">
        <v>11</v>
      </c>
    </row>
    <row r="411" spans="1:26" x14ac:dyDescent="0.15">
      <c r="A411" s="5" t="s">
        <v>810</v>
      </c>
      <c r="B411" s="16" t="s">
        <v>811</v>
      </c>
      <c r="C411" s="8">
        <v>0</v>
      </c>
      <c r="D411" s="8">
        <v>0</v>
      </c>
      <c r="E411" s="8">
        <v>0</v>
      </c>
      <c r="F411" s="8">
        <v>1</v>
      </c>
      <c r="G411" s="8">
        <v>1</v>
      </c>
      <c r="H411" s="8">
        <v>0</v>
      </c>
      <c r="I411" s="8">
        <v>0</v>
      </c>
      <c r="J411" s="8">
        <v>1</v>
      </c>
      <c r="K411" s="8">
        <v>0</v>
      </c>
      <c r="L411" s="8">
        <v>1</v>
      </c>
      <c r="M411" s="8">
        <v>2</v>
      </c>
      <c r="N411" s="8">
        <v>0</v>
      </c>
      <c r="O411" s="8">
        <v>2</v>
      </c>
      <c r="P411" s="8">
        <v>0</v>
      </c>
      <c r="Q411" s="8">
        <v>2</v>
      </c>
      <c r="R411" s="8">
        <v>2</v>
      </c>
      <c r="S411" s="8">
        <v>0</v>
      </c>
      <c r="T411" s="8">
        <v>0</v>
      </c>
      <c r="U411" s="8">
        <v>0</v>
      </c>
      <c r="V411" s="8">
        <v>1</v>
      </c>
      <c r="W411" s="8">
        <v>0</v>
      </c>
      <c r="X411" s="1">
        <v>0</v>
      </c>
      <c r="Y411" s="1">
        <v>8</v>
      </c>
      <c r="Z411" s="1">
        <v>5</v>
      </c>
    </row>
    <row r="412" spans="1:26" x14ac:dyDescent="0.15">
      <c r="A412" s="5" t="s">
        <v>812</v>
      </c>
      <c r="B412" s="16" t="s">
        <v>813</v>
      </c>
      <c r="C412" s="8">
        <v>4</v>
      </c>
      <c r="D412" s="8">
        <v>10</v>
      </c>
      <c r="E412" s="8">
        <v>4</v>
      </c>
      <c r="F412" s="8">
        <v>6</v>
      </c>
      <c r="G412" s="8">
        <v>3</v>
      </c>
      <c r="H412" s="8">
        <v>5</v>
      </c>
      <c r="I412" s="8">
        <v>6</v>
      </c>
      <c r="J412" s="8">
        <v>6</v>
      </c>
      <c r="K412" s="8">
        <v>9</v>
      </c>
      <c r="L412" s="8">
        <v>10</v>
      </c>
      <c r="M412" s="8">
        <v>6</v>
      </c>
      <c r="N412" s="8">
        <v>4</v>
      </c>
      <c r="O412" s="8">
        <v>7</v>
      </c>
      <c r="P412" s="8">
        <v>8</v>
      </c>
      <c r="Q412" s="8">
        <v>9</v>
      </c>
      <c r="R412" s="8">
        <v>6</v>
      </c>
      <c r="S412" s="8">
        <v>3</v>
      </c>
      <c r="T412" s="8">
        <v>3</v>
      </c>
      <c r="U412" s="8">
        <v>7</v>
      </c>
      <c r="V412" s="8">
        <v>3</v>
      </c>
      <c r="W412" s="8">
        <v>0</v>
      </c>
      <c r="X412" s="1">
        <v>18</v>
      </c>
      <c r="Y412" s="1">
        <v>62</v>
      </c>
      <c r="Z412" s="1">
        <v>39</v>
      </c>
    </row>
    <row r="413" spans="1:26" x14ac:dyDescent="0.15">
      <c r="A413" s="5" t="s">
        <v>814</v>
      </c>
      <c r="B413" s="16" t="s">
        <v>815</v>
      </c>
      <c r="C413" s="8">
        <v>1</v>
      </c>
      <c r="D413" s="8">
        <v>2</v>
      </c>
      <c r="E413" s="8">
        <v>7</v>
      </c>
      <c r="F413" s="8">
        <v>7</v>
      </c>
      <c r="G413" s="8">
        <v>11</v>
      </c>
      <c r="H413" s="8">
        <v>13</v>
      </c>
      <c r="I413" s="8">
        <v>6</v>
      </c>
      <c r="J413" s="8">
        <v>0</v>
      </c>
      <c r="K413" s="8">
        <v>9</v>
      </c>
      <c r="L413" s="8">
        <v>10</v>
      </c>
      <c r="M413" s="8">
        <v>8</v>
      </c>
      <c r="N413" s="8">
        <v>4</v>
      </c>
      <c r="O413" s="8">
        <v>7</v>
      </c>
      <c r="P413" s="8">
        <v>5</v>
      </c>
      <c r="Q413" s="8">
        <v>9</v>
      </c>
      <c r="R413" s="8">
        <v>1</v>
      </c>
      <c r="S413" s="8">
        <v>4</v>
      </c>
      <c r="T413" s="8">
        <v>4</v>
      </c>
      <c r="U413" s="8">
        <v>4</v>
      </c>
      <c r="V413" s="8">
        <v>1</v>
      </c>
      <c r="W413" s="8">
        <v>0</v>
      </c>
      <c r="X413" s="1">
        <v>10</v>
      </c>
      <c r="Y413" s="1">
        <v>75</v>
      </c>
      <c r="Z413" s="1">
        <v>28</v>
      </c>
    </row>
    <row r="414" spans="1:26" x14ac:dyDescent="0.15">
      <c r="A414" s="5" t="s">
        <v>816</v>
      </c>
      <c r="B414" s="16" t="s">
        <v>817</v>
      </c>
      <c r="C414" s="8">
        <v>1</v>
      </c>
      <c r="D414" s="8">
        <v>9</v>
      </c>
      <c r="E414" s="8">
        <v>6</v>
      </c>
      <c r="F414" s="8">
        <v>9</v>
      </c>
      <c r="G414" s="8">
        <v>7</v>
      </c>
      <c r="H414" s="8">
        <v>3</v>
      </c>
      <c r="I414" s="8">
        <v>4</v>
      </c>
      <c r="J414" s="8">
        <v>7</v>
      </c>
      <c r="K414" s="8">
        <v>6</v>
      </c>
      <c r="L414" s="8">
        <v>13</v>
      </c>
      <c r="M414" s="8">
        <v>10</v>
      </c>
      <c r="N414" s="8">
        <v>5</v>
      </c>
      <c r="O414" s="8">
        <v>13</v>
      </c>
      <c r="P414" s="8">
        <v>11</v>
      </c>
      <c r="Q414" s="8">
        <v>7</v>
      </c>
      <c r="R414" s="8">
        <v>13</v>
      </c>
      <c r="S414" s="8">
        <v>8</v>
      </c>
      <c r="T414" s="8">
        <v>5</v>
      </c>
      <c r="U414" s="8">
        <v>0</v>
      </c>
      <c r="V414" s="8">
        <v>1</v>
      </c>
      <c r="W414" s="8">
        <v>0</v>
      </c>
      <c r="X414" s="1">
        <v>16</v>
      </c>
      <c r="Y414" s="1">
        <v>77</v>
      </c>
      <c r="Z414" s="1">
        <v>45</v>
      </c>
    </row>
    <row r="415" spans="1:26" x14ac:dyDescent="0.15">
      <c r="A415" s="5" t="s">
        <v>818</v>
      </c>
      <c r="B415" s="16" t="s">
        <v>819</v>
      </c>
      <c r="C415" s="8">
        <v>8</v>
      </c>
      <c r="D415" s="8">
        <v>3</v>
      </c>
      <c r="E415" s="8">
        <v>2</v>
      </c>
      <c r="F415" s="8">
        <v>5</v>
      </c>
      <c r="G415" s="8">
        <v>6</v>
      </c>
      <c r="H415" s="8">
        <v>2</v>
      </c>
      <c r="I415" s="8">
        <v>3</v>
      </c>
      <c r="J415" s="8">
        <v>4</v>
      </c>
      <c r="K415" s="8">
        <v>5</v>
      </c>
      <c r="L415" s="8">
        <v>2</v>
      </c>
      <c r="M415" s="8">
        <v>13</v>
      </c>
      <c r="N415" s="8">
        <v>9</v>
      </c>
      <c r="O415" s="8">
        <v>6</v>
      </c>
      <c r="P415" s="8">
        <v>9</v>
      </c>
      <c r="Q415" s="8">
        <v>3</v>
      </c>
      <c r="R415" s="8">
        <v>15</v>
      </c>
      <c r="S415" s="8">
        <v>11</v>
      </c>
      <c r="T415" s="8">
        <v>5</v>
      </c>
      <c r="U415" s="8">
        <v>4</v>
      </c>
      <c r="V415" s="8">
        <v>2</v>
      </c>
      <c r="W415" s="8">
        <v>0</v>
      </c>
      <c r="X415" s="1">
        <v>13</v>
      </c>
      <c r="Y415" s="1">
        <v>55</v>
      </c>
      <c r="Z415" s="1">
        <v>49</v>
      </c>
    </row>
    <row r="416" spans="1:26" x14ac:dyDescent="0.15">
      <c r="A416" s="5" t="s">
        <v>820</v>
      </c>
      <c r="B416" s="16" t="s">
        <v>821</v>
      </c>
      <c r="C416" s="8">
        <v>3</v>
      </c>
      <c r="D416" s="8">
        <v>3</v>
      </c>
      <c r="E416" s="8">
        <v>11</v>
      </c>
      <c r="F416" s="8">
        <v>11</v>
      </c>
      <c r="G416" s="8">
        <v>3</v>
      </c>
      <c r="H416" s="8">
        <v>6</v>
      </c>
      <c r="I416" s="8">
        <v>14</v>
      </c>
      <c r="J416" s="8">
        <v>10</v>
      </c>
      <c r="K416" s="8">
        <v>11</v>
      </c>
      <c r="L416" s="8">
        <v>16</v>
      </c>
      <c r="M416" s="8">
        <v>14</v>
      </c>
      <c r="N416" s="8">
        <v>14</v>
      </c>
      <c r="O416" s="8">
        <v>2</v>
      </c>
      <c r="P416" s="8">
        <v>6</v>
      </c>
      <c r="Q416" s="8">
        <v>14</v>
      </c>
      <c r="R416" s="8">
        <v>10</v>
      </c>
      <c r="S416" s="8">
        <v>4</v>
      </c>
      <c r="T416" s="8">
        <v>8</v>
      </c>
      <c r="U416" s="8">
        <v>2</v>
      </c>
      <c r="V416" s="8">
        <v>1</v>
      </c>
      <c r="W416" s="8">
        <v>0</v>
      </c>
      <c r="X416" s="1">
        <v>17</v>
      </c>
      <c r="Y416" s="1">
        <v>101</v>
      </c>
      <c r="Z416" s="1">
        <v>45</v>
      </c>
    </row>
    <row r="417" spans="1:26" x14ac:dyDescent="0.15">
      <c r="A417" s="5" t="s">
        <v>822</v>
      </c>
      <c r="B417" s="16" t="s">
        <v>823</v>
      </c>
      <c r="C417" s="8">
        <v>7</v>
      </c>
      <c r="D417" s="8">
        <v>14</v>
      </c>
      <c r="E417" s="8">
        <v>10</v>
      </c>
      <c r="F417" s="8">
        <v>11</v>
      </c>
      <c r="G417" s="8">
        <v>10</v>
      </c>
      <c r="H417" s="8">
        <v>11</v>
      </c>
      <c r="I417" s="8">
        <v>13</v>
      </c>
      <c r="J417" s="8">
        <v>15</v>
      </c>
      <c r="K417" s="8">
        <v>16</v>
      </c>
      <c r="L417" s="8">
        <v>18</v>
      </c>
      <c r="M417" s="8">
        <v>18</v>
      </c>
      <c r="N417" s="8">
        <v>15</v>
      </c>
      <c r="O417" s="8">
        <v>17</v>
      </c>
      <c r="P417" s="8">
        <v>13</v>
      </c>
      <c r="Q417" s="8">
        <v>8</v>
      </c>
      <c r="R417" s="8">
        <v>10</v>
      </c>
      <c r="S417" s="8">
        <v>6</v>
      </c>
      <c r="T417" s="8">
        <v>8</v>
      </c>
      <c r="U417" s="8">
        <v>1</v>
      </c>
      <c r="V417" s="8">
        <v>1</v>
      </c>
      <c r="W417" s="8">
        <v>0</v>
      </c>
      <c r="X417" s="1">
        <v>31</v>
      </c>
      <c r="Y417" s="1">
        <v>144</v>
      </c>
      <c r="Z417" s="1">
        <v>47</v>
      </c>
    </row>
    <row r="418" spans="1:26" x14ac:dyDescent="0.15">
      <c r="A418" s="5" t="s">
        <v>824</v>
      </c>
      <c r="B418" s="16" t="s">
        <v>825</v>
      </c>
      <c r="C418" s="8">
        <v>1</v>
      </c>
      <c r="D418" s="8">
        <v>5</v>
      </c>
      <c r="E418" s="8">
        <v>4</v>
      </c>
      <c r="F418" s="8">
        <v>5</v>
      </c>
      <c r="G418" s="8">
        <v>0</v>
      </c>
      <c r="H418" s="8">
        <v>4</v>
      </c>
      <c r="I418" s="8">
        <v>2</v>
      </c>
      <c r="J418" s="8">
        <v>2</v>
      </c>
      <c r="K418" s="8">
        <v>4</v>
      </c>
      <c r="L418" s="8">
        <v>3</v>
      </c>
      <c r="M418" s="8">
        <v>6</v>
      </c>
      <c r="N418" s="8">
        <v>6</v>
      </c>
      <c r="O418" s="8">
        <v>4</v>
      </c>
      <c r="P418" s="8">
        <v>4</v>
      </c>
      <c r="Q418" s="8">
        <v>9</v>
      </c>
      <c r="R418" s="8">
        <v>6</v>
      </c>
      <c r="S418" s="8">
        <v>6</v>
      </c>
      <c r="T418" s="8">
        <v>4</v>
      </c>
      <c r="U418" s="8">
        <v>2</v>
      </c>
      <c r="V418" s="8">
        <v>0</v>
      </c>
      <c r="W418" s="8">
        <v>0</v>
      </c>
      <c r="X418" s="1">
        <v>10</v>
      </c>
      <c r="Y418" s="1">
        <v>36</v>
      </c>
      <c r="Z418" s="1">
        <v>31</v>
      </c>
    </row>
    <row r="419" spans="1:26" x14ac:dyDescent="0.15">
      <c r="A419" s="5" t="s">
        <v>826</v>
      </c>
      <c r="B419" s="16" t="s">
        <v>827</v>
      </c>
      <c r="C419" s="8">
        <v>0</v>
      </c>
      <c r="D419" s="8">
        <v>2</v>
      </c>
      <c r="E419" s="8">
        <v>2</v>
      </c>
      <c r="F419" s="8">
        <v>5</v>
      </c>
      <c r="G419" s="8">
        <v>4</v>
      </c>
      <c r="H419" s="8">
        <v>3</v>
      </c>
      <c r="I419" s="8">
        <v>0</v>
      </c>
      <c r="J419" s="8">
        <v>2</v>
      </c>
      <c r="K419" s="8">
        <v>2</v>
      </c>
      <c r="L419" s="8">
        <v>2</v>
      </c>
      <c r="M419" s="8">
        <v>6</v>
      </c>
      <c r="N419" s="8">
        <v>3</v>
      </c>
      <c r="O419" s="8">
        <v>2</v>
      </c>
      <c r="P419" s="8">
        <v>5</v>
      </c>
      <c r="Q419" s="8">
        <v>6</v>
      </c>
      <c r="R419" s="8">
        <v>8</v>
      </c>
      <c r="S419" s="8">
        <v>2</v>
      </c>
      <c r="T419" s="8">
        <v>3</v>
      </c>
      <c r="U419" s="8">
        <v>1</v>
      </c>
      <c r="V419" s="8">
        <v>0</v>
      </c>
      <c r="W419" s="8">
        <v>0</v>
      </c>
      <c r="X419" s="1">
        <v>4</v>
      </c>
      <c r="Y419" s="1">
        <v>29</v>
      </c>
      <c r="Z419" s="1">
        <v>25</v>
      </c>
    </row>
    <row r="420" spans="1:26" x14ac:dyDescent="0.15">
      <c r="A420" s="5" t="s">
        <v>1477</v>
      </c>
      <c r="B420" s="16" t="s">
        <v>828</v>
      </c>
      <c r="C420" s="8">
        <v>6</v>
      </c>
      <c r="D420" s="8">
        <v>1</v>
      </c>
      <c r="E420" s="8">
        <v>4</v>
      </c>
      <c r="F420" s="8">
        <v>3</v>
      </c>
      <c r="G420" s="8">
        <v>13</v>
      </c>
      <c r="H420" s="8">
        <v>2</v>
      </c>
      <c r="I420" s="8">
        <v>2</v>
      </c>
      <c r="J420" s="8">
        <v>6</v>
      </c>
      <c r="K420" s="8">
        <v>3</v>
      </c>
      <c r="L420" s="8">
        <v>10</v>
      </c>
      <c r="M420" s="8">
        <v>13</v>
      </c>
      <c r="N420" s="8">
        <v>10</v>
      </c>
      <c r="O420" s="8">
        <v>4</v>
      </c>
      <c r="P420" s="8">
        <v>5</v>
      </c>
      <c r="Q420" s="8">
        <v>12</v>
      </c>
      <c r="R420" s="8">
        <v>15</v>
      </c>
      <c r="S420" s="8">
        <v>9</v>
      </c>
      <c r="T420" s="8">
        <v>5</v>
      </c>
      <c r="U420" s="8">
        <v>1</v>
      </c>
      <c r="V420" s="8">
        <v>1</v>
      </c>
      <c r="W420" s="8">
        <v>1</v>
      </c>
      <c r="X420" s="1">
        <v>11</v>
      </c>
      <c r="Y420" s="1">
        <v>66</v>
      </c>
      <c r="Z420" s="1">
        <v>49</v>
      </c>
    </row>
    <row r="421" spans="1:26" x14ac:dyDescent="0.15">
      <c r="A421" s="5" t="s">
        <v>829</v>
      </c>
      <c r="B421" s="16" t="s">
        <v>830</v>
      </c>
      <c r="C421" s="8">
        <v>3</v>
      </c>
      <c r="D421" s="8">
        <v>2</v>
      </c>
      <c r="E421" s="8">
        <v>7</v>
      </c>
      <c r="F421" s="8">
        <v>8</v>
      </c>
      <c r="G421" s="8">
        <v>10</v>
      </c>
      <c r="H421" s="8">
        <v>6</v>
      </c>
      <c r="I421" s="8">
        <v>4</v>
      </c>
      <c r="J421" s="8">
        <v>4</v>
      </c>
      <c r="K421" s="8">
        <v>8</v>
      </c>
      <c r="L421" s="8">
        <v>18</v>
      </c>
      <c r="M421" s="8">
        <v>13</v>
      </c>
      <c r="N421" s="8">
        <v>13</v>
      </c>
      <c r="O421" s="8">
        <v>14</v>
      </c>
      <c r="P421" s="8">
        <v>12</v>
      </c>
      <c r="Q421" s="8">
        <v>26</v>
      </c>
      <c r="R421" s="8">
        <v>22</v>
      </c>
      <c r="S421" s="8">
        <v>15</v>
      </c>
      <c r="T421" s="8">
        <v>9</v>
      </c>
      <c r="U421" s="8">
        <v>3</v>
      </c>
      <c r="V421" s="8">
        <v>3</v>
      </c>
      <c r="W421" s="8">
        <v>0</v>
      </c>
      <c r="X421" s="1">
        <v>12</v>
      </c>
      <c r="Y421" s="1">
        <v>98</v>
      </c>
      <c r="Z421" s="1">
        <v>90</v>
      </c>
    </row>
    <row r="422" spans="1:26" x14ac:dyDescent="0.15">
      <c r="A422" s="5" t="s">
        <v>1478</v>
      </c>
      <c r="B422" s="16" t="s">
        <v>831</v>
      </c>
      <c r="C422" s="8">
        <v>11</v>
      </c>
      <c r="D422" s="8">
        <v>6</v>
      </c>
      <c r="E422" s="8">
        <v>2</v>
      </c>
      <c r="F422" s="8">
        <v>4</v>
      </c>
      <c r="G422" s="8">
        <v>6</v>
      </c>
      <c r="H422" s="8">
        <v>3</v>
      </c>
      <c r="I422" s="8">
        <v>11</v>
      </c>
      <c r="J422" s="8">
        <v>5</v>
      </c>
      <c r="K422" s="8">
        <v>16</v>
      </c>
      <c r="L422" s="8">
        <v>9</v>
      </c>
      <c r="M422" s="8">
        <v>9</v>
      </c>
      <c r="N422" s="8">
        <v>4</v>
      </c>
      <c r="O422" s="8">
        <v>5</v>
      </c>
      <c r="P422" s="8">
        <v>5</v>
      </c>
      <c r="Q422" s="8">
        <v>1</v>
      </c>
      <c r="R422" s="8">
        <v>2</v>
      </c>
      <c r="S422" s="8">
        <v>2</v>
      </c>
      <c r="T422" s="8">
        <v>3</v>
      </c>
      <c r="U422" s="8">
        <v>1</v>
      </c>
      <c r="V422" s="8">
        <v>0</v>
      </c>
      <c r="W422" s="8">
        <v>0</v>
      </c>
      <c r="X422" s="1">
        <v>19</v>
      </c>
      <c r="Y422" s="1">
        <v>72</v>
      </c>
      <c r="Z422" s="1">
        <v>14</v>
      </c>
    </row>
    <row r="423" spans="1:26" x14ac:dyDescent="0.15">
      <c r="A423" s="5" t="s">
        <v>832</v>
      </c>
      <c r="B423" s="16" t="s">
        <v>833</v>
      </c>
      <c r="C423" s="8">
        <v>2</v>
      </c>
      <c r="D423" s="8">
        <v>5</v>
      </c>
      <c r="E423" s="8">
        <v>4</v>
      </c>
      <c r="F423" s="8">
        <v>7</v>
      </c>
      <c r="G423" s="8">
        <v>2</v>
      </c>
      <c r="H423" s="8">
        <v>6</v>
      </c>
      <c r="I423" s="8">
        <v>0</v>
      </c>
      <c r="J423" s="8">
        <v>8</v>
      </c>
      <c r="K423" s="8">
        <v>11</v>
      </c>
      <c r="L423" s="8">
        <v>7</v>
      </c>
      <c r="M423" s="8">
        <v>7</v>
      </c>
      <c r="N423" s="8">
        <v>8</v>
      </c>
      <c r="O423" s="8">
        <v>10</v>
      </c>
      <c r="P423" s="8">
        <v>13</v>
      </c>
      <c r="Q423" s="8">
        <v>6</v>
      </c>
      <c r="R423" s="8">
        <v>17</v>
      </c>
      <c r="S423" s="8">
        <v>13</v>
      </c>
      <c r="T423" s="8">
        <v>5</v>
      </c>
      <c r="U423" s="8">
        <v>6</v>
      </c>
      <c r="V423" s="8">
        <v>1</v>
      </c>
      <c r="W423" s="8">
        <v>0</v>
      </c>
      <c r="X423" s="1">
        <v>11</v>
      </c>
      <c r="Y423" s="1">
        <v>66</v>
      </c>
      <c r="Z423" s="1">
        <v>61</v>
      </c>
    </row>
    <row r="424" spans="1:26" x14ac:dyDescent="0.15">
      <c r="A424" s="5" t="s">
        <v>834</v>
      </c>
      <c r="B424" s="16" t="s">
        <v>835</v>
      </c>
      <c r="C424" s="8">
        <v>11</v>
      </c>
      <c r="D424" s="8">
        <v>8</v>
      </c>
      <c r="E424" s="8">
        <v>9</v>
      </c>
      <c r="F424" s="8">
        <v>9</v>
      </c>
      <c r="G424" s="8">
        <v>16</v>
      </c>
      <c r="H424" s="8">
        <v>14</v>
      </c>
      <c r="I424" s="8">
        <v>14</v>
      </c>
      <c r="J424" s="8">
        <v>17</v>
      </c>
      <c r="K424" s="8">
        <v>17</v>
      </c>
      <c r="L424" s="8">
        <v>20</v>
      </c>
      <c r="M424" s="8">
        <v>22</v>
      </c>
      <c r="N424" s="8">
        <v>29</v>
      </c>
      <c r="O424" s="8">
        <v>28</v>
      </c>
      <c r="P424" s="8">
        <v>20</v>
      </c>
      <c r="Q424" s="8">
        <v>20</v>
      </c>
      <c r="R424" s="8">
        <v>21</v>
      </c>
      <c r="S424" s="8">
        <v>20</v>
      </c>
      <c r="T424" s="8">
        <v>17</v>
      </c>
      <c r="U424" s="8">
        <v>13</v>
      </c>
      <c r="V424" s="8">
        <v>1</v>
      </c>
      <c r="W424" s="8">
        <v>0</v>
      </c>
      <c r="X424" s="1">
        <v>28</v>
      </c>
      <c r="Y424" s="1">
        <v>186</v>
      </c>
      <c r="Z424" s="1">
        <v>112</v>
      </c>
    </row>
    <row r="425" spans="1:26" x14ac:dyDescent="0.15">
      <c r="A425" s="5" t="s">
        <v>836</v>
      </c>
      <c r="B425" s="16" t="s">
        <v>837</v>
      </c>
      <c r="C425" s="8">
        <v>2</v>
      </c>
      <c r="D425" s="8">
        <v>2</v>
      </c>
      <c r="E425" s="8">
        <v>6</v>
      </c>
      <c r="F425" s="8">
        <v>7</v>
      </c>
      <c r="G425" s="8">
        <v>1</v>
      </c>
      <c r="H425" s="8">
        <v>5</v>
      </c>
      <c r="I425" s="8">
        <v>8</v>
      </c>
      <c r="J425" s="8">
        <v>3</v>
      </c>
      <c r="K425" s="8">
        <v>5</v>
      </c>
      <c r="L425" s="8">
        <v>8</v>
      </c>
      <c r="M425" s="8">
        <v>14</v>
      </c>
      <c r="N425" s="8">
        <v>13</v>
      </c>
      <c r="O425" s="8">
        <v>14</v>
      </c>
      <c r="P425" s="8">
        <v>8</v>
      </c>
      <c r="Q425" s="8">
        <v>11</v>
      </c>
      <c r="R425" s="8">
        <v>20</v>
      </c>
      <c r="S425" s="8">
        <v>5</v>
      </c>
      <c r="T425" s="8">
        <v>8</v>
      </c>
      <c r="U425" s="8">
        <v>5</v>
      </c>
      <c r="V425" s="8">
        <v>1</v>
      </c>
      <c r="W425" s="8">
        <v>0</v>
      </c>
      <c r="X425" s="1">
        <v>10</v>
      </c>
      <c r="Y425" s="1">
        <v>78</v>
      </c>
      <c r="Z425" s="1">
        <v>58</v>
      </c>
    </row>
    <row r="426" spans="1:26" x14ac:dyDescent="0.15">
      <c r="A426" s="5" t="s">
        <v>1479</v>
      </c>
      <c r="B426" s="16" t="s">
        <v>838</v>
      </c>
      <c r="C426" s="8">
        <v>5</v>
      </c>
      <c r="D426" s="8">
        <v>10</v>
      </c>
      <c r="E426" s="8">
        <v>16</v>
      </c>
      <c r="F426" s="8">
        <v>14</v>
      </c>
      <c r="G426" s="8">
        <v>11</v>
      </c>
      <c r="H426" s="8">
        <v>15</v>
      </c>
      <c r="I426" s="8">
        <v>15</v>
      </c>
      <c r="J426" s="8">
        <v>9</v>
      </c>
      <c r="K426" s="8">
        <v>8</v>
      </c>
      <c r="L426" s="8">
        <v>11</v>
      </c>
      <c r="M426" s="8">
        <v>29</v>
      </c>
      <c r="N426" s="8">
        <v>28</v>
      </c>
      <c r="O426" s="8">
        <v>32</v>
      </c>
      <c r="P426" s="8">
        <v>20</v>
      </c>
      <c r="Q426" s="8">
        <v>14</v>
      </c>
      <c r="R426" s="8">
        <v>19</v>
      </c>
      <c r="S426" s="8">
        <v>16</v>
      </c>
      <c r="T426" s="8">
        <v>12</v>
      </c>
      <c r="U426" s="8">
        <v>0</v>
      </c>
      <c r="V426" s="8">
        <v>2</v>
      </c>
      <c r="W426" s="8">
        <v>0</v>
      </c>
      <c r="X426" s="1">
        <v>31</v>
      </c>
      <c r="Y426" s="1">
        <v>172</v>
      </c>
      <c r="Z426" s="1">
        <v>83</v>
      </c>
    </row>
    <row r="427" spans="1:26" x14ac:dyDescent="0.15">
      <c r="A427" s="5" t="s">
        <v>1480</v>
      </c>
      <c r="B427" s="16" t="s">
        <v>839</v>
      </c>
      <c r="C427" s="8">
        <v>5</v>
      </c>
      <c r="D427" s="8">
        <v>4</v>
      </c>
      <c r="E427" s="8">
        <v>4</v>
      </c>
      <c r="F427" s="8">
        <v>7</v>
      </c>
      <c r="G427" s="8">
        <v>17</v>
      </c>
      <c r="H427" s="8">
        <v>13</v>
      </c>
      <c r="I427" s="8">
        <v>12</v>
      </c>
      <c r="J427" s="8">
        <v>13</v>
      </c>
      <c r="K427" s="8">
        <v>11</v>
      </c>
      <c r="L427" s="8">
        <v>11</v>
      </c>
      <c r="M427" s="8">
        <v>19</v>
      </c>
      <c r="N427" s="8">
        <v>18</v>
      </c>
      <c r="O427" s="8">
        <v>16</v>
      </c>
      <c r="P427" s="8">
        <v>16</v>
      </c>
      <c r="Q427" s="8">
        <v>27</v>
      </c>
      <c r="R427" s="8">
        <v>22</v>
      </c>
      <c r="S427" s="8">
        <v>26</v>
      </c>
      <c r="T427" s="8">
        <v>14</v>
      </c>
      <c r="U427" s="8">
        <v>9</v>
      </c>
      <c r="V427" s="8">
        <v>5</v>
      </c>
      <c r="W427" s="8">
        <v>1</v>
      </c>
      <c r="X427" s="1">
        <v>13</v>
      </c>
      <c r="Y427" s="1">
        <v>137</v>
      </c>
      <c r="Z427" s="1">
        <v>120</v>
      </c>
    </row>
    <row r="428" spans="1:26" x14ac:dyDescent="0.15">
      <c r="A428" s="5" t="s">
        <v>840</v>
      </c>
      <c r="B428" s="16" t="s">
        <v>841</v>
      </c>
      <c r="C428" s="8">
        <v>4</v>
      </c>
      <c r="D428" s="8">
        <v>2</v>
      </c>
      <c r="E428" s="8">
        <v>2</v>
      </c>
      <c r="F428" s="8">
        <v>2</v>
      </c>
      <c r="G428" s="8">
        <v>4</v>
      </c>
      <c r="H428" s="8">
        <v>4</v>
      </c>
      <c r="I428" s="8">
        <v>4</v>
      </c>
      <c r="J428" s="8">
        <v>7</v>
      </c>
      <c r="K428" s="8">
        <v>4</v>
      </c>
      <c r="L428" s="8">
        <v>7</v>
      </c>
      <c r="M428" s="8">
        <v>9</v>
      </c>
      <c r="N428" s="8">
        <v>7</v>
      </c>
      <c r="O428" s="8">
        <v>6</v>
      </c>
      <c r="P428" s="8">
        <v>10</v>
      </c>
      <c r="Q428" s="8">
        <v>12</v>
      </c>
      <c r="R428" s="8">
        <v>5</v>
      </c>
      <c r="S428" s="8">
        <v>7</v>
      </c>
      <c r="T428" s="8">
        <v>7</v>
      </c>
      <c r="U428" s="8">
        <v>3</v>
      </c>
      <c r="V428" s="8">
        <v>1</v>
      </c>
      <c r="W428" s="8">
        <v>0</v>
      </c>
      <c r="X428" s="1">
        <v>8</v>
      </c>
      <c r="Y428" s="1">
        <v>54</v>
      </c>
      <c r="Z428" s="1">
        <v>45</v>
      </c>
    </row>
    <row r="429" spans="1:26" x14ac:dyDescent="0.15">
      <c r="A429" s="5" t="s">
        <v>842</v>
      </c>
      <c r="B429" s="16" t="s">
        <v>843</v>
      </c>
      <c r="C429" s="8">
        <v>5</v>
      </c>
      <c r="D429" s="8">
        <v>14</v>
      </c>
      <c r="E429" s="8">
        <v>6</v>
      </c>
      <c r="F429" s="8">
        <v>3</v>
      </c>
      <c r="G429" s="8">
        <v>5</v>
      </c>
      <c r="H429" s="8">
        <v>3</v>
      </c>
      <c r="I429" s="8">
        <v>6</v>
      </c>
      <c r="J429" s="8">
        <v>9</v>
      </c>
      <c r="K429" s="8">
        <v>12</v>
      </c>
      <c r="L429" s="8">
        <v>14</v>
      </c>
      <c r="M429" s="8">
        <v>14</v>
      </c>
      <c r="N429" s="8">
        <v>13</v>
      </c>
      <c r="O429" s="8">
        <v>9</v>
      </c>
      <c r="P429" s="8">
        <v>12</v>
      </c>
      <c r="Q429" s="8">
        <v>21</v>
      </c>
      <c r="R429" s="8">
        <v>24</v>
      </c>
      <c r="S429" s="8">
        <v>18</v>
      </c>
      <c r="T429" s="8">
        <v>8</v>
      </c>
      <c r="U429" s="8">
        <v>5</v>
      </c>
      <c r="V429" s="8">
        <v>2</v>
      </c>
      <c r="W429" s="8">
        <v>0</v>
      </c>
      <c r="X429" s="1">
        <v>25</v>
      </c>
      <c r="Y429" s="1">
        <v>88</v>
      </c>
      <c r="Z429" s="1">
        <v>90</v>
      </c>
    </row>
    <row r="430" spans="1:26" x14ac:dyDescent="0.15">
      <c r="A430" s="5" t="s">
        <v>844</v>
      </c>
      <c r="B430" s="16" t="s">
        <v>845</v>
      </c>
      <c r="C430" s="8">
        <v>7</v>
      </c>
      <c r="D430" s="8">
        <v>12</v>
      </c>
      <c r="E430" s="8">
        <v>12</v>
      </c>
      <c r="F430" s="8">
        <v>16</v>
      </c>
      <c r="G430" s="8">
        <v>9</v>
      </c>
      <c r="H430" s="8">
        <v>6</v>
      </c>
      <c r="I430" s="8">
        <v>10</v>
      </c>
      <c r="J430" s="8">
        <v>9</v>
      </c>
      <c r="K430" s="8">
        <v>21</v>
      </c>
      <c r="L430" s="8">
        <v>20</v>
      </c>
      <c r="M430" s="8">
        <v>13</v>
      </c>
      <c r="N430" s="8">
        <v>20</v>
      </c>
      <c r="O430" s="8">
        <v>18</v>
      </c>
      <c r="P430" s="8">
        <v>18</v>
      </c>
      <c r="Q430" s="8">
        <v>18</v>
      </c>
      <c r="R430" s="8">
        <v>31</v>
      </c>
      <c r="S430" s="8">
        <v>17</v>
      </c>
      <c r="T430" s="8">
        <v>14</v>
      </c>
      <c r="U430" s="8">
        <v>8</v>
      </c>
      <c r="V430" s="8">
        <v>0</v>
      </c>
      <c r="W430" s="8">
        <v>0</v>
      </c>
      <c r="X430" s="1">
        <v>31</v>
      </c>
      <c r="Y430" s="1">
        <v>142</v>
      </c>
      <c r="Z430" s="1">
        <v>106</v>
      </c>
    </row>
    <row r="431" spans="1:26" x14ac:dyDescent="0.15">
      <c r="A431" s="5" t="s">
        <v>846</v>
      </c>
      <c r="B431" s="16" t="s">
        <v>847</v>
      </c>
      <c r="C431" s="8">
        <v>2</v>
      </c>
      <c r="D431" s="8">
        <v>2</v>
      </c>
      <c r="E431" s="8">
        <v>3</v>
      </c>
      <c r="F431" s="8">
        <v>2</v>
      </c>
      <c r="G431" s="8">
        <v>8</v>
      </c>
      <c r="H431" s="8">
        <v>3</v>
      </c>
      <c r="I431" s="8">
        <v>2</v>
      </c>
      <c r="J431" s="8">
        <v>2</v>
      </c>
      <c r="K431" s="8">
        <v>5</v>
      </c>
      <c r="L431" s="8">
        <v>6</v>
      </c>
      <c r="M431" s="8">
        <v>5</v>
      </c>
      <c r="N431" s="8">
        <v>6</v>
      </c>
      <c r="O431" s="8">
        <v>5</v>
      </c>
      <c r="P431" s="8">
        <v>8</v>
      </c>
      <c r="Q431" s="8">
        <v>10</v>
      </c>
      <c r="R431" s="8">
        <v>11</v>
      </c>
      <c r="S431" s="8">
        <v>8</v>
      </c>
      <c r="T431" s="8">
        <v>11</v>
      </c>
      <c r="U431" s="8">
        <v>14</v>
      </c>
      <c r="V431" s="8">
        <v>8</v>
      </c>
      <c r="W431" s="8">
        <v>3</v>
      </c>
      <c r="X431" s="1">
        <v>7</v>
      </c>
      <c r="Y431" s="1">
        <v>44</v>
      </c>
      <c r="Z431" s="1">
        <v>73</v>
      </c>
    </row>
    <row r="432" spans="1:26" x14ac:dyDescent="0.15">
      <c r="A432" s="5" t="s">
        <v>848</v>
      </c>
      <c r="B432" s="16" t="s">
        <v>849</v>
      </c>
      <c r="C432" s="8">
        <v>18</v>
      </c>
      <c r="D432" s="8">
        <v>26</v>
      </c>
      <c r="E432" s="8">
        <v>17</v>
      </c>
      <c r="F432" s="8">
        <v>12</v>
      </c>
      <c r="G432" s="8">
        <v>26</v>
      </c>
      <c r="H432" s="8">
        <v>15</v>
      </c>
      <c r="I432" s="8">
        <v>29</v>
      </c>
      <c r="J432" s="8">
        <v>32</v>
      </c>
      <c r="K432" s="8">
        <v>24</v>
      </c>
      <c r="L432" s="8">
        <v>26</v>
      </c>
      <c r="M432" s="8">
        <v>36</v>
      </c>
      <c r="N432" s="8">
        <v>48</v>
      </c>
      <c r="O432" s="8">
        <v>32</v>
      </c>
      <c r="P432" s="8">
        <v>40</v>
      </c>
      <c r="Q432" s="8">
        <v>25</v>
      </c>
      <c r="R432" s="8">
        <v>48</v>
      </c>
      <c r="S432" s="8">
        <v>47</v>
      </c>
      <c r="T432" s="8">
        <v>33</v>
      </c>
      <c r="U432" s="8">
        <v>18</v>
      </c>
      <c r="V432" s="8">
        <v>6</v>
      </c>
      <c r="W432" s="8">
        <v>1</v>
      </c>
      <c r="X432" s="1">
        <v>61</v>
      </c>
      <c r="Y432" s="1">
        <v>280</v>
      </c>
      <c r="Z432" s="1">
        <v>218</v>
      </c>
    </row>
    <row r="433" spans="1:26" x14ac:dyDescent="0.15">
      <c r="A433" s="5" t="s">
        <v>850</v>
      </c>
      <c r="B433" s="16" t="s">
        <v>851</v>
      </c>
      <c r="C433" s="8">
        <v>0</v>
      </c>
      <c r="D433" s="8">
        <v>5</v>
      </c>
      <c r="E433" s="8">
        <v>3</v>
      </c>
      <c r="F433" s="8">
        <v>5</v>
      </c>
      <c r="G433" s="8">
        <v>3</v>
      </c>
      <c r="H433" s="8">
        <v>5</v>
      </c>
      <c r="I433" s="8">
        <v>3</v>
      </c>
      <c r="J433" s="8">
        <v>2</v>
      </c>
      <c r="K433" s="8">
        <v>7</v>
      </c>
      <c r="L433" s="8">
        <v>5</v>
      </c>
      <c r="M433" s="8">
        <v>9</v>
      </c>
      <c r="N433" s="8">
        <v>7</v>
      </c>
      <c r="O433" s="8">
        <v>4</v>
      </c>
      <c r="P433" s="8">
        <v>7</v>
      </c>
      <c r="Q433" s="8">
        <v>5</v>
      </c>
      <c r="R433" s="8">
        <v>3</v>
      </c>
      <c r="S433" s="8">
        <v>1</v>
      </c>
      <c r="T433" s="8">
        <v>2</v>
      </c>
      <c r="U433" s="8">
        <v>2</v>
      </c>
      <c r="V433" s="8">
        <v>3</v>
      </c>
      <c r="W433" s="8">
        <v>0</v>
      </c>
      <c r="X433" s="1">
        <v>8</v>
      </c>
      <c r="Y433" s="1">
        <v>50</v>
      </c>
      <c r="Z433" s="1">
        <v>23</v>
      </c>
    </row>
    <row r="434" spans="1:26" x14ac:dyDescent="0.15">
      <c r="A434" s="5" t="s">
        <v>852</v>
      </c>
      <c r="B434" s="16" t="s">
        <v>853</v>
      </c>
      <c r="C434" s="8">
        <v>9</v>
      </c>
      <c r="D434" s="8">
        <v>11</v>
      </c>
      <c r="E434" s="8">
        <v>8</v>
      </c>
      <c r="F434" s="8">
        <v>15</v>
      </c>
      <c r="G434" s="8">
        <v>21</v>
      </c>
      <c r="H434" s="8">
        <v>16</v>
      </c>
      <c r="I434" s="8">
        <v>17</v>
      </c>
      <c r="J434" s="8">
        <v>16</v>
      </c>
      <c r="K434" s="8">
        <v>17</v>
      </c>
      <c r="L434" s="8">
        <v>21</v>
      </c>
      <c r="M434" s="8">
        <v>19</v>
      </c>
      <c r="N434" s="8">
        <v>17</v>
      </c>
      <c r="O434" s="8">
        <v>18</v>
      </c>
      <c r="P434" s="8">
        <v>13</v>
      </c>
      <c r="Q434" s="8">
        <v>13</v>
      </c>
      <c r="R434" s="8">
        <v>18</v>
      </c>
      <c r="S434" s="8">
        <v>13</v>
      </c>
      <c r="T434" s="8">
        <v>14</v>
      </c>
      <c r="U434" s="8">
        <v>3</v>
      </c>
      <c r="V434" s="8">
        <v>4</v>
      </c>
      <c r="W434" s="8">
        <v>0</v>
      </c>
      <c r="X434" s="1">
        <v>28</v>
      </c>
      <c r="Y434" s="1">
        <v>177</v>
      </c>
      <c r="Z434" s="1">
        <v>78</v>
      </c>
    </row>
    <row r="435" spans="1:26" x14ac:dyDescent="0.15">
      <c r="A435" s="5" t="s">
        <v>854</v>
      </c>
      <c r="B435" s="16" t="s">
        <v>855</v>
      </c>
      <c r="C435" s="8">
        <v>4</v>
      </c>
      <c r="D435" s="8">
        <v>8</v>
      </c>
      <c r="E435" s="8">
        <v>6</v>
      </c>
      <c r="F435" s="8">
        <v>9</v>
      </c>
      <c r="G435" s="8">
        <v>12</v>
      </c>
      <c r="H435" s="8">
        <v>5</v>
      </c>
      <c r="I435" s="8">
        <v>11</v>
      </c>
      <c r="J435" s="8">
        <v>13</v>
      </c>
      <c r="K435" s="8">
        <v>9</v>
      </c>
      <c r="L435" s="8">
        <v>13</v>
      </c>
      <c r="M435" s="8">
        <v>9</v>
      </c>
      <c r="N435" s="8">
        <v>7</v>
      </c>
      <c r="O435" s="8">
        <v>9</v>
      </c>
      <c r="P435" s="8">
        <v>9</v>
      </c>
      <c r="Q435" s="8">
        <v>8</v>
      </c>
      <c r="R435" s="8">
        <v>15</v>
      </c>
      <c r="S435" s="8">
        <v>11</v>
      </c>
      <c r="T435" s="8">
        <v>9</v>
      </c>
      <c r="U435" s="8">
        <v>3</v>
      </c>
      <c r="V435" s="8">
        <v>0</v>
      </c>
      <c r="W435" s="8">
        <v>0</v>
      </c>
      <c r="X435" s="1">
        <v>18</v>
      </c>
      <c r="Y435" s="1">
        <v>97</v>
      </c>
      <c r="Z435" s="1">
        <v>55</v>
      </c>
    </row>
    <row r="436" spans="1:26" x14ac:dyDescent="0.15">
      <c r="A436" s="5" t="s">
        <v>856</v>
      </c>
      <c r="B436" s="16" t="s">
        <v>857</v>
      </c>
      <c r="C436" s="8">
        <v>6</v>
      </c>
      <c r="D436" s="8">
        <v>4</v>
      </c>
      <c r="E436" s="8">
        <v>4</v>
      </c>
      <c r="F436" s="8">
        <v>5</v>
      </c>
      <c r="G436" s="8">
        <v>9</v>
      </c>
      <c r="H436" s="8">
        <v>5</v>
      </c>
      <c r="I436" s="8">
        <v>6</v>
      </c>
      <c r="J436" s="8">
        <v>9</v>
      </c>
      <c r="K436" s="8">
        <v>9</v>
      </c>
      <c r="L436" s="8">
        <v>4</v>
      </c>
      <c r="M436" s="8">
        <v>8</v>
      </c>
      <c r="N436" s="8">
        <v>8</v>
      </c>
      <c r="O436" s="8">
        <v>8</v>
      </c>
      <c r="P436" s="8">
        <v>10</v>
      </c>
      <c r="Q436" s="8">
        <v>10</v>
      </c>
      <c r="R436" s="8">
        <v>10</v>
      </c>
      <c r="S436" s="8">
        <v>2</v>
      </c>
      <c r="T436" s="8">
        <v>3</v>
      </c>
      <c r="U436" s="8">
        <v>5</v>
      </c>
      <c r="V436" s="8">
        <v>1</v>
      </c>
      <c r="W436" s="8">
        <v>0</v>
      </c>
      <c r="X436" s="1">
        <v>14</v>
      </c>
      <c r="Y436" s="1">
        <v>71</v>
      </c>
      <c r="Z436" s="1">
        <v>41</v>
      </c>
    </row>
    <row r="437" spans="1:26" x14ac:dyDescent="0.15">
      <c r="A437" s="5" t="s">
        <v>858</v>
      </c>
      <c r="B437" s="16" t="s">
        <v>859</v>
      </c>
      <c r="C437" s="8">
        <v>1</v>
      </c>
      <c r="D437" s="8">
        <v>2</v>
      </c>
      <c r="E437" s="8">
        <v>8</v>
      </c>
      <c r="F437" s="8">
        <v>2</v>
      </c>
      <c r="G437" s="8">
        <v>3</v>
      </c>
      <c r="H437" s="8">
        <v>6</v>
      </c>
      <c r="I437" s="8">
        <v>2</v>
      </c>
      <c r="J437" s="8">
        <v>3</v>
      </c>
      <c r="K437" s="8">
        <v>3</v>
      </c>
      <c r="L437" s="8">
        <v>5</v>
      </c>
      <c r="M437" s="8">
        <v>9</v>
      </c>
      <c r="N437" s="8">
        <v>6</v>
      </c>
      <c r="O437" s="8">
        <v>7</v>
      </c>
      <c r="P437" s="8">
        <v>4</v>
      </c>
      <c r="Q437" s="8">
        <v>8</v>
      </c>
      <c r="R437" s="8">
        <v>4</v>
      </c>
      <c r="S437" s="8">
        <v>8</v>
      </c>
      <c r="T437" s="8">
        <v>6</v>
      </c>
      <c r="U437" s="8">
        <v>2</v>
      </c>
      <c r="V437" s="8">
        <v>1</v>
      </c>
      <c r="W437" s="8">
        <v>0</v>
      </c>
      <c r="X437" s="1">
        <v>11</v>
      </c>
      <c r="Y437" s="1">
        <v>46</v>
      </c>
      <c r="Z437" s="1">
        <v>33</v>
      </c>
    </row>
    <row r="438" spans="1:26" x14ac:dyDescent="0.15">
      <c r="A438" s="5" t="s">
        <v>860</v>
      </c>
      <c r="B438" s="16" t="s">
        <v>861</v>
      </c>
      <c r="C438" s="8">
        <v>4</v>
      </c>
      <c r="D438" s="8">
        <v>8</v>
      </c>
      <c r="E438" s="8">
        <v>10</v>
      </c>
      <c r="F438" s="8">
        <v>17</v>
      </c>
      <c r="G438" s="8">
        <v>9</v>
      </c>
      <c r="H438" s="8">
        <v>5</v>
      </c>
      <c r="I438" s="8">
        <v>6</v>
      </c>
      <c r="J438" s="8">
        <v>7</v>
      </c>
      <c r="K438" s="8">
        <v>12</v>
      </c>
      <c r="L438" s="8">
        <v>12</v>
      </c>
      <c r="M438" s="8">
        <v>13</v>
      </c>
      <c r="N438" s="8">
        <v>8</v>
      </c>
      <c r="O438" s="8">
        <v>13</v>
      </c>
      <c r="P438" s="8">
        <v>5</v>
      </c>
      <c r="Q438" s="8">
        <v>6</v>
      </c>
      <c r="R438" s="8">
        <v>12</v>
      </c>
      <c r="S438" s="8">
        <v>2</v>
      </c>
      <c r="T438" s="8">
        <v>7</v>
      </c>
      <c r="U438" s="8">
        <v>0</v>
      </c>
      <c r="V438" s="8">
        <v>0</v>
      </c>
      <c r="W438" s="8">
        <v>0</v>
      </c>
      <c r="X438" s="1">
        <v>22</v>
      </c>
      <c r="Y438" s="1">
        <v>102</v>
      </c>
      <c r="Z438" s="1">
        <v>32</v>
      </c>
    </row>
    <row r="439" spans="1:26" x14ac:dyDescent="0.15">
      <c r="A439" s="5" t="s">
        <v>862</v>
      </c>
      <c r="B439" s="16" t="s">
        <v>863</v>
      </c>
      <c r="C439" s="8">
        <v>17</v>
      </c>
      <c r="D439" s="8">
        <v>17</v>
      </c>
      <c r="E439" s="8">
        <v>21</v>
      </c>
      <c r="F439" s="8">
        <v>16</v>
      </c>
      <c r="G439" s="8">
        <v>13</v>
      </c>
      <c r="H439" s="8">
        <v>25</v>
      </c>
      <c r="I439" s="8">
        <v>18</v>
      </c>
      <c r="J439" s="8">
        <v>21</v>
      </c>
      <c r="K439" s="8">
        <v>17</v>
      </c>
      <c r="L439" s="8">
        <v>25</v>
      </c>
      <c r="M439" s="8">
        <v>30</v>
      </c>
      <c r="N439" s="8">
        <v>22</v>
      </c>
      <c r="O439" s="8">
        <v>19</v>
      </c>
      <c r="P439" s="8">
        <v>13</v>
      </c>
      <c r="Q439" s="8">
        <v>12</v>
      </c>
      <c r="R439" s="8">
        <v>16</v>
      </c>
      <c r="S439" s="8">
        <v>7</v>
      </c>
      <c r="T439" s="8">
        <v>7</v>
      </c>
      <c r="U439" s="8">
        <v>2</v>
      </c>
      <c r="V439" s="8">
        <v>0</v>
      </c>
      <c r="W439" s="8">
        <v>0</v>
      </c>
      <c r="X439" s="1">
        <v>55</v>
      </c>
      <c r="Y439" s="1">
        <v>206</v>
      </c>
      <c r="Z439" s="1">
        <v>57</v>
      </c>
    </row>
    <row r="440" spans="1:26" x14ac:dyDescent="0.15">
      <c r="A440" s="5" t="s">
        <v>864</v>
      </c>
      <c r="B440" s="16" t="s">
        <v>865</v>
      </c>
      <c r="C440" s="8">
        <v>12</v>
      </c>
      <c r="D440" s="8">
        <v>24</v>
      </c>
      <c r="E440" s="8">
        <v>28</v>
      </c>
      <c r="F440" s="8">
        <v>17</v>
      </c>
      <c r="G440" s="8">
        <v>19</v>
      </c>
      <c r="H440" s="8">
        <v>30</v>
      </c>
      <c r="I440" s="8">
        <v>19</v>
      </c>
      <c r="J440" s="8">
        <v>24</v>
      </c>
      <c r="K440" s="8">
        <v>20</v>
      </c>
      <c r="L440" s="8">
        <v>34</v>
      </c>
      <c r="M440" s="8">
        <v>25</v>
      </c>
      <c r="N440" s="8">
        <v>29</v>
      </c>
      <c r="O440" s="8">
        <v>27</v>
      </c>
      <c r="P440" s="8">
        <v>18</v>
      </c>
      <c r="Q440" s="8">
        <v>23</v>
      </c>
      <c r="R440" s="8">
        <v>28</v>
      </c>
      <c r="S440" s="8">
        <v>6</v>
      </c>
      <c r="T440" s="8">
        <v>9</v>
      </c>
      <c r="U440" s="8">
        <v>6</v>
      </c>
      <c r="V440" s="8">
        <v>5</v>
      </c>
      <c r="W440" s="8">
        <v>0</v>
      </c>
      <c r="X440" s="1">
        <v>64</v>
      </c>
      <c r="Y440" s="1">
        <v>244</v>
      </c>
      <c r="Z440" s="1">
        <v>95</v>
      </c>
    </row>
    <row r="441" spans="1:26" x14ac:dyDescent="0.15">
      <c r="A441" s="5" t="s">
        <v>866</v>
      </c>
      <c r="B441" s="16" t="s">
        <v>867</v>
      </c>
      <c r="C441" s="8">
        <v>0</v>
      </c>
      <c r="D441" s="8">
        <v>0</v>
      </c>
      <c r="E441" s="8">
        <v>0</v>
      </c>
      <c r="F441" s="8">
        <v>0</v>
      </c>
      <c r="G441" s="8">
        <v>0</v>
      </c>
      <c r="H441" s="8">
        <v>0</v>
      </c>
      <c r="I441" s="8">
        <v>0</v>
      </c>
      <c r="J441" s="8">
        <v>0</v>
      </c>
      <c r="K441" s="8">
        <v>0</v>
      </c>
      <c r="L441" s="8">
        <v>0</v>
      </c>
      <c r="M441" s="8">
        <v>0</v>
      </c>
      <c r="N441" s="8">
        <v>0</v>
      </c>
      <c r="O441" s="8">
        <v>1</v>
      </c>
      <c r="P441" s="8">
        <v>0</v>
      </c>
      <c r="Q441" s="8">
        <v>0</v>
      </c>
      <c r="R441" s="8">
        <v>0</v>
      </c>
      <c r="S441" s="8">
        <v>1</v>
      </c>
      <c r="T441" s="8">
        <v>1</v>
      </c>
      <c r="U441" s="8">
        <v>0</v>
      </c>
      <c r="V441" s="8">
        <v>0</v>
      </c>
      <c r="W441" s="8">
        <v>0</v>
      </c>
      <c r="X441" s="1">
        <v>0</v>
      </c>
      <c r="Y441" s="1">
        <v>1</v>
      </c>
      <c r="Z441" s="1">
        <v>2</v>
      </c>
    </row>
    <row r="442" spans="1:26" x14ac:dyDescent="0.15">
      <c r="A442" s="5" t="s">
        <v>868</v>
      </c>
      <c r="B442" s="16" t="s">
        <v>869</v>
      </c>
      <c r="C442" s="8">
        <v>19</v>
      </c>
      <c r="D442" s="8">
        <v>14</v>
      </c>
      <c r="E442" s="8">
        <v>15</v>
      </c>
      <c r="F442" s="8">
        <v>11</v>
      </c>
      <c r="G442" s="8">
        <v>25</v>
      </c>
      <c r="H442" s="8">
        <v>44</v>
      </c>
      <c r="I442" s="8">
        <v>31</v>
      </c>
      <c r="J442" s="8">
        <v>31</v>
      </c>
      <c r="K442" s="8">
        <v>29</v>
      </c>
      <c r="L442" s="8">
        <v>13</v>
      </c>
      <c r="M442" s="8">
        <v>25</v>
      </c>
      <c r="N442" s="8">
        <v>27</v>
      </c>
      <c r="O442" s="8">
        <v>23</v>
      </c>
      <c r="P442" s="8">
        <v>15</v>
      </c>
      <c r="Q442" s="8">
        <v>12</v>
      </c>
      <c r="R442" s="8">
        <v>9</v>
      </c>
      <c r="S442" s="8">
        <v>4</v>
      </c>
      <c r="T442" s="8">
        <v>7</v>
      </c>
      <c r="U442" s="8">
        <v>0</v>
      </c>
      <c r="V442" s="8">
        <v>1</v>
      </c>
      <c r="W442" s="8">
        <v>0</v>
      </c>
      <c r="X442" s="1">
        <v>48</v>
      </c>
      <c r="Y442" s="1">
        <v>259</v>
      </c>
      <c r="Z442" s="1">
        <v>48</v>
      </c>
    </row>
    <row r="443" spans="1:26" x14ac:dyDescent="0.15">
      <c r="A443" s="5" t="s">
        <v>870</v>
      </c>
      <c r="B443" s="16" t="s">
        <v>871</v>
      </c>
      <c r="C443" s="8">
        <v>15</v>
      </c>
      <c r="D443" s="8">
        <v>14</v>
      </c>
      <c r="E443" s="8">
        <v>7</v>
      </c>
      <c r="F443" s="8">
        <v>6</v>
      </c>
      <c r="G443" s="8">
        <v>7</v>
      </c>
      <c r="H443" s="8">
        <v>20</v>
      </c>
      <c r="I443" s="8">
        <v>14</v>
      </c>
      <c r="J443" s="8">
        <v>10</v>
      </c>
      <c r="K443" s="8">
        <v>17</v>
      </c>
      <c r="L443" s="8">
        <v>12</v>
      </c>
      <c r="M443" s="8">
        <v>15</v>
      </c>
      <c r="N443" s="8">
        <v>16</v>
      </c>
      <c r="O443" s="8">
        <v>16</v>
      </c>
      <c r="P443" s="8">
        <v>10</v>
      </c>
      <c r="Q443" s="8">
        <v>7</v>
      </c>
      <c r="R443" s="8">
        <v>9</v>
      </c>
      <c r="S443" s="8">
        <v>10</v>
      </c>
      <c r="T443" s="8">
        <v>8</v>
      </c>
      <c r="U443" s="8">
        <v>4</v>
      </c>
      <c r="V443" s="8">
        <v>0</v>
      </c>
      <c r="W443" s="8">
        <v>0</v>
      </c>
      <c r="X443" s="1">
        <v>36</v>
      </c>
      <c r="Y443" s="1">
        <v>133</v>
      </c>
      <c r="Z443" s="1">
        <v>48</v>
      </c>
    </row>
    <row r="444" spans="1:26" x14ac:dyDescent="0.15">
      <c r="A444" s="5" t="s">
        <v>872</v>
      </c>
      <c r="B444" s="16" t="s">
        <v>873</v>
      </c>
      <c r="C444" s="8">
        <v>8</v>
      </c>
      <c r="D444" s="8">
        <v>11</v>
      </c>
      <c r="E444" s="8">
        <v>22</v>
      </c>
      <c r="F444" s="8">
        <v>8</v>
      </c>
      <c r="G444" s="8">
        <v>15</v>
      </c>
      <c r="H444" s="8">
        <v>6</v>
      </c>
      <c r="I444" s="8">
        <v>17</v>
      </c>
      <c r="J444" s="8">
        <v>21</v>
      </c>
      <c r="K444" s="8">
        <v>26</v>
      </c>
      <c r="L444" s="8">
        <v>23</v>
      </c>
      <c r="M444" s="8">
        <v>21</v>
      </c>
      <c r="N444" s="8">
        <v>10</v>
      </c>
      <c r="O444" s="8">
        <v>19</v>
      </c>
      <c r="P444" s="8">
        <v>16</v>
      </c>
      <c r="Q444" s="8">
        <v>18</v>
      </c>
      <c r="R444" s="8">
        <v>25</v>
      </c>
      <c r="S444" s="8">
        <v>15</v>
      </c>
      <c r="T444" s="8">
        <v>7</v>
      </c>
      <c r="U444" s="8">
        <v>4</v>
      </c>
      <c r="V444" s="8">
        <v>5</v>
      </c>
      <c r="W444" s="8">
        <v>1</v>
      </c>
      <c r="X444" s="1">
        <v>41</v>
      </c>
      <c r="Y444" s="1">
        <v>166</v>
      </c>
      <c r="Z444" s="1">
        <v>91</v>
      </c>
    </row>
    <row r="445" spans="1:26" x14ac:dyDescent="0.15">
      <c r="A445" s="5" t="s">
        <v>874</v>
      </c>
      <c r="B445" s="16" t="s">
        <v>875</v>
      </c>
      <c r="C445" s="8">
        <v>14</v>
      </c>
      <c r="D445" s="8">
        <v>16</v>
      </c>
      <c r="E445" s="8">
        <v>9</v>
      </c>
      <c r="F445" s="8">
        <v>9</v>
      </c>
      <c r="G445" s="8">
        <v>7</v>
      </c>
      <c r="H445" s="8">
        <v>16</v>
      </c>
      <c r="I445" s="8">
        <v>23</v>
      </c>
      <c r="J445" s="8">
        <v>25</v>
      </c>
      <c r="K445" s="8">
        <v>19</v>
      </c>
      <c r="L445" s="8">
        <v>23</v>
      </c>
      <c r="M445" s="8">
        <v>8</v>
      </c>
      <c r="N445" s="8">
        <v>17</v>
      </c>
      <c r="O445" s="8">
        <v>8</v>
      </c>
      <c r="P445" s="8">
        <v>12</v>
      </c>
      <c r="Q445" s="8">
        <v>6</v>
      </c>
      <c r="R445" s="8">
        <v>9</v>
      </c>
      <c r="S445" s="8">
        <v>7</v>
      </c>
      <c r="T445" s="8">
        <v>3</v>
      </c>
      <c r="U445" s="8">
        <v>5</v>
      </c>
      <c r="V445" s="8">
        <v>1</v>
      </c>
      <c r="W445" s="8">
        <v>0</v>
      </c>
      <c r="X445" s="1">
        <v>39</v>
      </c>
      <c r="Y445" s="1">
        <v>155</v>
      </c>
      <c r="Z445" s="1">
        <v>43</v>
      </c>
    </row>
    <row r="446" spans="1:26" x14ac:dyDescent="0.15">
      <c r="A446" s="5" t="s">
        <v>876</v>
      </c>
      <c r="B446" s="16" t="s">
        <v>877</v>
      </c>
      <c r="C446" s="8">
        <v>21</v>
      </c>
      <c r="D446" s="8">
        <v>14</v>
      </c>
      <c r="E446" s="8">
        <v>15</v>
      </c>
      <c r="F446" s="8">
        <v>12</v>
      </c>
      <c r="G446" s="8">
        <v>13</v>
      </c>
      <c r="H446" s="8">
        <v>15</v>
      </c>
      <c r="I446" s="8">
        <v>29</v>
      </c>
      <c r="J446" s="8">
        <v>17</v>
      </c>
      <c r="K446" s="8">
        <v>20</v>
      </c>
      <c r="L446" s="8">
        <v>20</v>
      </c>
      <c r="M446" s="8">
        <v>34</v>
      </c>
      <c r="N446" s="8">
        <v>16</v>
      </c>
      <c r="O446" s="8">
        <v>11</v>
      </c>
      <c r="P446" s="8">
        <v>7</v>
      </c>
      <c r="Q446" s="8">
        <v>6</v>
      </c>
      <c r="R446" s="8">
        <v>20</v>
      </c>
      <c r="S446" s="8">
        <v>7</v>
      </c>
      <c r="T446" s="8">
        <v>8</v>
      </c>
      <c r="U446" s="8">
        <v>0</v>
      </c>
      <c r="V446" s="8">
        <v>0</v>
      </c>
      <c r="W446" s="8">
        <v>0</v>
      </c>
      <c r="X446" s="1">
        <v>50</v>
      </c>
      <c r="Y446" s="1">
        <v>187</v>
      </c>
      <c r="Z446" s="1">
        <v>48</v>
      </c>
    </row>
    <row r="447" spans="1:26" x14ac:dyDescent="0.15">
      <c r="A447" s="5" t="s">
        <v>878</v>
      </c>
      <c r="B447" s="16" t="s">
        <v>879</v>
      </c>
      <c r="C447" s="8">
        <v>10</v>
      </c>
      <c r="D447" s="8">
        <v>16</v>
      </c>
      <c r="E447" s="8">
        <v>17</v>
      </c>
      <c r="F447" s="8">
        <v>10</v>
      </c>
      <c r="G447" s="8">
        <v>14</v>
      </c>
      <c r="H447" s="8">
        <v>12</v>
      </c>
      <c r="I447" s="8">
        <v>15</v>
      </c>
      <c r="J447" s="8">
        <v>19</v>
      </c>
      <c r="K447" s="8">
        <v>15</v>
      </c>
      <c r="L447" s="8">
        <v>14</v>
      </c>
      <c r="M447" s="8">
        <v>16</v>
      </c>
      <c r="N447" s="8">
        <v>16</v>
      </c>
      <c r="O447" s="8">
        <v>14</v>
      </c>
      <c r="P447" s="8">
        <v>13</v>
      </c>
      <c r="Q447" s="8">
        <v>9</v>
      </c>
      <c r="R447" s="8">
        <v>12</v>
      </c>
      <c r="S447" s="8">
        <v>9</v>
      </c>
      <c r="T447" s="8">
        <v>4</v>
      </c>
      <c r="U447" s="8">
        <v>1</v>
      </c>
      <c r="V447" s="8">
        <v>1</v>
      </c>
      <c r="W447" s="8">
        <v>0</v>
      </c>
      <c r="X447" s="1">
        <v>43</v>
      </c>
      <c r="Y447" s="1">
        <v>145</v>
      </c>
      <c r="Z447" s="1">
        <v>49</v>
      </c>
    </row>
    <row r="448" spans="1:26" x14ac:dyDescent="0.15">
      <c r="A448" s="5" t="s">
        <v>880</v>
      </c>
      <c r="B448" s="16" t="s">
        <v>881</v>
      </c>
      <c r="C448" s="8">
        <v>0</v>
      </c>
      <c r="D448" s="8">
        <v>6</v>
      </c>
      <c r="E448" s="8">
        <v>7</v>
      </c>
      <c r="F448" s="8">
        <v>7</v>
      </c>
      <c r="G448" s="8">
        <v>8</v>
      </c>
      <c r="H448" s="8">
        <v>3</v>
      </c>
      <c r="I448" s="8">
        <v>8</v>
      </c>
      <c r="J448" s="8">
        <v>4</v>
      </c>
      <c r="K448" s="8">
        <v>11</v>
      </c>
      <c r="L448" s="8">
        <v>8</v>
      </c>
      <c r="M448" s="8">
        <v>3</v>
      </c>
      <c r="N448" s="8">
        <v>11</v>
      </c>
      <c r="O448" s="8">
        <v>12</v>
      </c>
      <c r="P448" s="8">
        <v>22</v>
      </c>
      <c r="Q448" s="8">
        <v>10</v>
      </c>
      <c r="R448" s="8">
        <v>20</v>
      </c>
      <c r="S448" s="8">
        <v>13</v>
      </c>
      <c r="T448" s="8">
        <v>11</v>
      </c>
      <c r="U448" s="8">
        <v>12</v>
      </c>
      <c r="V448" s="8">
        <v>3</v>
      </c>
      <c r="W448" s="8">
        <v>1</v>
      </c>
      <c r="X448" s="1">
        <v>13</v>
      </c>
      <c r="Y448" s="1">
        <v>75</v>
      </c>
      <c r="Z448" s="1">
        <v>92</v>
      </c>
    </row>
    <row r="449" spans="1:26" x14ac:dyDescent="0.15">
      <c r="A449" s="5" t="s">
        <v>882</v>
      </c>
      <c r="B449" s="16" t="s">
        <v>883</v>
      </c>
      <c r="C449" s="8">
        <v>1</v>
      </c>
      <c r="D449" s="8">
        <v>1</v>
      </c>
      <c r="E449" s="8">
        <v>2</v>
      </c>
      <c r="F449" s="8">
        <v>3</v>
      </c>
      <c r="G449" s="8">
        <v>3</v>
      </c>
      <c r="H449" s="8">
        <v>3</v>
      </c>
      <c r="I449" s="8">
        <v>3</v>
      </c>
      <c r="J449" s="8">
        <v>4</v>
      </c>
      <c r="K449" s="8">
        <v>5</v>
      </c>
      <c r="L449" s="8">
        <v>5</v>
      </c>
      <c r="M449" s="8">
        <v>2</v>
      </c>
      <c r="N449" s="8">
        <v>7</v>
      </c>
      <c r="O449" s="8">
        <v>9</v>
      </c>
      <c r="P449" s="8">
        <v>15</v>
      </c>
      <c r="Q449" s="8">
        <v>9</v>
      </c>
      <c r="R449" s="8">
        <v>14</v>
      </c>
      <c r="S449" s="8">
        <v>2</v>
      </c>
      <c r="T449" s="8">
        <v>4</v>
      </c>
      <c r="U449" s="8">
        <v>5</v>
      </c>
      <c r="V449" s="8">
        <v>4</v>
      </c>
      <c r="W449" s="8">
        <v>0</v>
      </c>
      <c r="X449" s="1">
        <v>4</v>
      </c>
      <c r="Y449" s="1">
        <v>44</v>
      </c>
      <c r="Z449" s="1">
        <v>53</v>
      </c>
    </row>
    <row r="450" spans="1:26" x14ac:dyDescent="0.15">
      <c r="A450" s="5" t="s">
        <v>884</v>
      </c>
      <c r="B450" s="16" t="s">
        <v>885</v>
      </c>
      <c r="C450" s="8">
        <v>0</v>
      </c>
      <c r="D450" s="8">
        <v>0</v>
      </c>
      <c r="E450" s="8">
        <v>0</v>
      </c>
      <c r="F450" s="8">
        <v>1</v>
      </c>
      <c r="G450" s="8">
        <v>0</v>
      </c>
      <c r="H450" s="8">
        <v>1</v>
      </c>
      <c r="I450" s="8">
        <v>3</v>
      </c>
      <c r="J450" s="8">
        <v>1</v>
      </c>
      <c r="K450" s="8">
        <v>0</v>
      </c>
      <c r="L450" s="8">
        <v>2</v>
      </c>
      <c r="M450" s="8">
        <v>2</v>
      </c>
      <c r="N450" s="8">
        <v>3</v>
      </c>
      <c r="O450" s="8">
        <v>3</v>
      </c>
      <c r="P450" s="8">
        <v>0</v>
      </c>
      <c r="Q450" s="8">
        <v>5</v>
      </c>
      <c r="R450" s="8">
        <v>2</v>
      </c>
      <c r="S450" s="8">
        <v>3</v>
      </c>
      <c r="T450" s="8">
        <v>5</v>
      </c>
      <c r="U450" s="8">
        <v>7</v>
      </c>
      <c r="V450" s="8">
        <v>2</v>
      </c>
      <c r="W450" s="8">
        <v>0</v>
      </c>
      <c r="X450" s="1">
        <v>0</v>
      </c>
      <c r="Y450" s="1">
        <v>16</v>
      </c>
      <c r="Z450" s="1">
        <v>24</v>
      </c>
    </row>
    <row r="451" spans="1:26" x14ac:dyDescent="0.15">
      <c r="A451" s="5" t="s">
        <v>886</v>
      </c>
      <c r="B451" s="16" t="s">
        <v>887</v>
      </c>
      <c r="C451" s="8">
        <v>0</v>
      </c>
      <c r="D451" s="8">
        <v>0</v>
      </c>
      <c r="E451" s="8">
        <v>1</v>
      </c>
      <c r="F451" s="8">
        <v>4</v>
      </c>
      <c r="G451" s="8">
        <v>2</v>
      </c>
      <c r="H451" s="8">
        <v>1</v>
      </c>
      <c r="I451" s="8">
        <v>0</v>
      </c>
      <c r="J451" s="8">
        <v>1</v>
      </c>
      <c r="K451" s="8">
        <v>3</v>
      </c>
      <c r="L451" s="8">
        <v>5</v>
      </c>
      <c r="M451" s="8">
        <v>4</v>
      </c>
      <c r="N451" s="8">
        <v>0</v>
      </c>
      <c r="O451" s="8">
        <v>5</v>
      </c>
      <c r="P451" s="8">
        <v>2</v>
      </c>
      <c r="Q451" s="8">
        <v>7</v>
      </c>
      <c r="R451" s="8">
        <v>13</v>
      </c>
      <c r="S451" s="8">
        <v>6</v>
      </c>
      <c r="T451" s="8">
        <v>6</v>
      </c>
      <c r="U451" s="8">
        <v>2</v>
      </c>
      <c r="V451" s="8">
        <v>1</v>
      </c>
      <c r="W451" s="8">
        <v>1</v>
      </c>
      <c r="X451" s="1">
        <v>1</v>
      </c>
      <c r="Y451" s="1">
        <v>25</v>
      </c>
      <c r="Z451" s="1">
        <v>38</v>
      </c>
    </row>
    <row r="452" spans="1:26" x14ac:dyDescent="0.15">
      <c r="A452" s="5" t="s">
        <v>888</v>
      </c>
      <c r="B452" s="16" t="s">
        <v>889</v>
      </c>
      <c r="C452" s="8">
        <v>0</v>
      </c>
      <c r="D452" s="8">
        <v>0</v>
      </c>
      <c r="E452" s="8">
        <v>0</v>
      </c>
      <c r="F452" s="8">
        <v>3</v>
      </c>
      <c r="G452" s="8">
        <v>0</v>
      </c>
      <c r="H452" s="8">
        <v>1</v>
      </c>
      <c r="I452" s="8">
        <v>0</v>
      </c>
      <c r="J452" s="8">
        <v>2</v>
      </c>
      <c r="K452" s="8">
        <v>4</v>
      </c>
      <c r="L452" s="8">
        <v>0</v>
      </c>
      <c r="M452" s="8">
        <v>5</v>
      </c>
      <c r="N452" s="8">
        <v>2</v>
      </c>
      <c r="O452" s="8">
        <v>3</v>
      </c>
      <c r="P452" s="8">
        <v>6</v>
      </c>
      <c r="Q452" s="8">
        <v>4</v>
      </c>
      <c r="R452" s="8">
        <v>6</v>
      </c>
      <c r="S452" s="8">
        <v>2</v>
      </c>
      <c r="T452" s="8">
        <v>4</v>
      </c>
      <c r="U452" s="8">
        <v>2</v>
      </c>
      <c r="V452" s="8">
        <v>1</v>
      </c>
      <c r="W452" s="8">
        <v>0</v>
      </c>
      <c r="X452" s="1">
        <v>0</v>
      </c>
      <c r="Y452" s="1">
        <v>20</v>
      </c>
      <c r="Z452" s="1">
        <v>25</v>
      </c>
    </row>
    <row r="453" spans="1:26" x14ac:dyDescent="0.15">
      <c r="A453" s="5" t="s">
        <v>890</v>
      </c>
      <c r="B453" s="16" t="s">
        <v>891</v>
      </c>
      <c r="C453" s="8">
        <v>0</v>
      </c>
      <c r="D453" s="8">
        <v>0</v>
      </c>
      <c r="E453" s="8">
        <v>1</v>
      </c>
      <c r="F453" s="8">
        <v>1</v>
      </c>
      <c r="G453" s="8">
        <v>1</v>
      </c>
      <c r="H453" s="8">
        <v>0</v>
      </c>
      <c r="I453" s="8">
        <v>0</v>
      </c>
      <c r="J453" s="8">
        <v>0</v>
      </c>
      <c r="K453" s="8">
        <v>0</v>
      </c>
      <c r="L453" s="8">
        <v>0</v>
      </c>
      <c r="M453" s="8">
        <v>1</v>
      </c>
      <c r="N453" s="8">
        <v>0</v>
      </c>
      <c r="O453" s="8">
        <v>1</v>
      </c>
      <c r="P453" s="8">
        <v>0</v>
      </c>
      <c r="Q453" s="8">
        <v>1</v>
      </c>
      <c r="R453" s="8">
        <v>1</v>
      </c>
      <c r="S453" s="8">
        <v>1</v>
      </c>
      <c r="T453" s="8">
        <v>0</v>
      </c>
      <c r="U453" s="8">
        <v>2</v>
      </c>
      <c r="V453" s="8">
        <v>0</v>
      </c>
      <c r="W453" s="8">
        <v>0</v>
      </c>
      <c r="X453" s="1">
        <v>1</v>
      </c>
      <c r="Y453" s="1">
        <v>4</v>
      </c>
      <c r="Z453" s="1">
        <v>5</v>
      </c>
    </row>
    <row r="454" spans="1:26" x14ac:dyDescent="0.15">
      <c r="A454" s="5" t="s">
        <v>892</v>
      </c>
      <c r="B454" s="16" t="s">
        <v>893</v>
      </c>
      <c r="C454" s="8">
        <v>0</v>
      </c>
      <c r="D454" s="8">
        <v>0</v>
      </c>
      <c r="E454" s="8">
        <v>0</v>
      </c>
      <c r="F454" s="8">
        <v>0</v>
      </c>
      <c r="G454" s="8">
        <v>0</v>
      </c>
      <c r="H454" s="8">
        <v>0</v>
      </c>
      <c r="I454" s="8">
        <v>0</v>
      </c>
      <c r="J454" s="8">
        <v>0</v>
      </c>
      <c r="K454" s="8">
        <v>1</v>
      </c>
      <c r="L454" s="8">
        <v>1</v>
      </c>
      <c r="M454" s="8">
        <v>1</v>
      </c>
      <c r="N454" s="8">
        <v>0</v>
      </c>
      <c r="O454" s="8">
        <v>1</v>
      </c>
      <c r="P454" s="8">
        <v>1</v>
      </c>
      <c r="Q454" s="8">
        <v>0</v>
      </c>
      <c r="R454" s="8">
        <v>2</v>
      </c>
      <c r="S454" s="8">
        <v>1</v>
      </c>
      <c r="T454" s="8">
        <v>1</v>
      </c>
      <c r="U454" s="8">
        <v>1</v>
      </c>
      <c r="V454" s="8">
        <v>0</v>
      </c>
      <c r="W454" s="8">
        <v>0</v>
      </c>
      <c r="X454" s="1">
        <v>0</v>
      </c>
      <c r="Y454" s="1">
        <v>4</v>
      </c>
      <c r="Z454" s="1">
        <v>6</v>
      </c>
    </row>
    <row r="455" spans="1:26" x14ac:dyDescent="0.15">
      <c r="A455" s="5" t="s">
        <v>894</v>
      </c>
      <c r="B455" s="16" t="s">
        <v>895</v>
      </c>
      <c r="C455" s="8">
        <v>0</v>
      </c>
      <c r="D455" s="8">
        <v>0</v>
      </c>
      <c r="E455" s="8">
        <v>0</v>
      </c>
      <c r="F455" s="8">
        <v>0</v>
      </c>
      <c r="G455" s="8">
        <v>0</v>
      </c>
      <c r="H455" s="8">
        <v>0</v>
      </c>
      <c r="I455" s="8">
        <v>0</v>
      </c>
      <c r="J455" s="8">
        <v>0</v>
      </c>
      <c r="K455" s="8">
        <v>0</v>
      </c>
      <c r="L455" s="8">
        <v>0</v>
      </c>
      <c r="M455" s="8">
        <v>0</v>
      </c>
      <c r="N455" s="8">
        <v>0</v>
      </c>
      <c r="O455" s="8">
        <v>0</v>
      </c>
      <c r="P455" s="8">
        <v>1</v>
      </c>
      <c r="Q455" s="8">
        <v>1</v>
      </c>
      <c r="R455" s="8">
        <v>1</v>
      </c>
      <c r="S455" s="8">
        <v>0</v>
      </c>
      <c r="T455" s="8">
        <v>0</v>
      </c>
      <c r="U455" s="8">
        <v>2</v>
      </c>
      <c r="V455" s="8">
        <v>1</v>
      </c>
      <c r="W455" s="8">
        <v>0</v>
      </c>
      <c r="X455" s="1">
        <v>0</v>
      </c>
      <c r="Y455" s="1">
        <v>0</v>
      </c>
      <c r="Z455" s="1">
        <v>6</v>
      </c>
    </row>
    <row r="456" spans="1:26" x14ac:dyDescent="0.15">
      <c r="A456" s="5" t="s">
        <v>896</v>
      </c>
      <c r="B456" s="16" t="s">
        <v>897</v>
      </c>
      <c r="C456" s="8">
        <v>0</v>
      </c>
      <c r="D456" s="8">
        <v>0</v>
      </c>
      <c r="E456" s="8">
        <v>0</v>
      </c>
      <c r="F456" s="8">
        <v>1</v>
      </c>
      <c r="G456" s="8">
        <v>0</v>
      </c>
      <c r="H456" s="8">
        <v>0</v>
      </c>
      <c r="I456" s="8">
        <v>0</v>
      </c>
      <c r="J456" s="8">
        <v>0</v>
      </c>
      <c r="K456" s="8">
        <v>0</v>
      </c>
      <c r="L456" s="8">
        <v>0</v>
      </c>
      <c r="M456" s="8">
        <v>1</v>
      </c>
      <c r="N456" s="8">
        <v>0</v>
      </c>
      <c r="O456" s="8">
        <v>0</v>
      </c>
      <c r="P456" s="8">
        <v>1</v>
      </c>
      <c r="Q456" s="8">
        <v>0</v>
      </c>
      <c r="R456" s="8">
        <v>3</v>
      </c>
      <c r="S456" s="8">
        <v>2</v>
      </c>
      <c r="T456" s="8">
        <v>0</v>
      </c>
      <c r="U456" s="8">
        <v>0</v>
      </c>
      <c r="V456" s="8">
        <v>0</v>
      </c>
      <c r="W456" s="8">
        <v>0</v>
      </c>
      <c r="X456" s="1">
        <v>0</v>
      </c>
      <c r="Y456" s="1">
        <v>2</v>
      </c>
      <c r="Z456" s="1">
        <v>6</v>
      </c>
    </row>
    <row r="457" spans="1:26" x14ac:dyDescent="0.15">
      <c r="A457" s="5" t="s">
        <v>898</v>
      </c>
      <c r="B457" s="16" t="s">
        <v>899</v>
      </c>
      <c r="C457" s="8">
        <v>0</v>
      </c>
      <c r="D457" s="8">
        <v>0</v>
      </c>
      <c r="E457" s="8">
        <v>0</v>
      </c>
      <c r="F457" s="8">
        <v>0</v>
      </c>
      <c r="G457" s="8">
        <v>0</v>
      </c>
      <c r="H457" s="8">
        <v>0</v>
      </c>
      <c r="I457" s="8">
        <v>0</v>
      </c>
      <c r="J457" s="8">
        <v>0</v>
      </c>
      <c r="K457" s="8">
        <v>0</v>
      </c>
      <c r="L457" s="8">
        <v>0</v>
      </c>
      <c r="M457" s="8">
        <v>1</v>
      </c>
      <c r="N457" s="8">
        <v>0</v>
      </c>
      <c r="O457" s="8">
        <v>0</v>
      </c>
      <c r="P457" s="8">
        <v>1</v>
      </c>
      <c r="Q457" s="8">
        <v>3</v>
      </c>
      <c r="R457" s="8">
        <v>0</v>
      </c>
      <c r="S457" s="8">
        <v>1</v>
      </c>
      <c r="T457" s="8">
        <v>2</v>
      </c>
      <c r="U457" s="8">
        <v>0</v>
      </c>
      <c r="V457" s="8">
        <v>2</v>
      </c>
      <c r="W457" s="8">
        <v>0</v>
      </c>
      <c r="X457" s="1">
        <v>0</v>
      </c>
      <c r="Y457" s="1">
        <v>1</v>
      </c>
      <c r="Z457" s="1">
        <v>9</v>
      </c>
    </row>
    <row r="458" spans="1:26" x14ac:dyDescent="0.15">
      <c r="A458" s="5" t="s">
        <v>900</v>
      </c>
      <c r="B458" s="16" t="s">
        <v>901</v>
      </c>
      <c r="C458" s="8">
        <v>0</v>
      </c>
      <c r="D458" s="8">
        <v>0</v>
      </c>
      <c r="E458" s="8">
        <v>0</v>
      </c>
      <c r="F458" s="8">
        <v>0</v>
      </c>
      <c r="G458" s="8">
        <v>0</v>
      </c>
      <c r="H458" s="8">
        <v>0</v>
      </c>
      <c r="I458" s="8">
        <v>0</v>
      </c>
      <c r="J458" s="8">
        <v>0</v>
      </c>
      <c r="K458" s="8">
        <v>0</v>
      </c>
      <c r="L458" s="8">
        <v>0</v>
      </c>
      <c r="M458" s="8">
        <v>0</v>
      </c>
      <c r="N458" s="8">
        <v>0</v>
      </c>
      <c r="O458" s="8">
        <v>2</v>
      </c>
      <c r="P458" s="8">
        <v>0</v>
      </c>
      <c r="Q458" s="8">
        <v>0</v>
      </c>
      <c r="R458" s="8">
        <v>2</v>
      </c>
      <c r="S458" s="8">
        <v>0</v>
      </c>
      <c r="T458" s="8">
        <v>1</v>
      </c>
      <c r="U458" s="8">
        <v>1</v>
      </c>
      <c r="V458" s="8">
        <v>0</v>
      </c>
      <c r="W458" s="8">
        <v>0</v>
      </c>
      <c r="X458" s="1">
        <v>0</v>
      </c>
      <c r="Y458" s="1">
        <v>2</v>
      </c>
      <c r="Z458" s="1">
        <v>4</v>
      </c>
    </row>
    <row r="459" spans="1:26" x14ac:dyDescent="0.15">
      <c r="A459" s="5" t="s">
        <v>902</v>
      </c>
      <c r="B459" s="16" t="s">
        <v>903</v>
      </c>
      <c r="C459" s="8">
        <v>0</v>
      </c>
      <c r="D459" s="8">
        <v>0</v>
      </c>
      <c r="E459" s="8">
        <v>0</v>
      </c>
      <c r="F459" s="8">
        <v>0</v>
      </c>
      <c r="G459" s="8">
        <v>0</v>
      </c>
      <c r="H459" s="8">
        <v>0</v>
      </c>
      <c r="I459" s="8">
        <v>0</v>
      </c>
      <c r="J459" s="8">
        <v>0</v>
      </c>
      <c r="K459" s="8">
        <v>0</v>
      </c>
      <c r="L459" s="8">
        <v>0</v>
      </c>
      <c r="M459" s="8">
        <v>0</v>
      </c>
      <c r="N459" s="8">
        <v>0</v>
      </c>
      <c r="O459" s="8">
        <v>0</v>
      </c>
      <c r="P459" s="8">
        <v>0</v>
      </c>
      <c r="Q459" s="8">
        <v>0</v>
      </c>
      <c r="R459" s="8">
        <v>1</v>
      </c>
      <c r="S459" s="8">
        <v>1</v>
      </c>
      <c r="T459" s="8">
        <v>0</v>
      </c>
      <c r="U459" s="8">
        <v>1</v>
      </c>
      <c r="V459" s="8">
        <v>0</v>
      </c>
      <c r="W459" s="8">
        <v>0</v>
      </c>
      <c r="X459" s="1">
        <v>0</v>
      </c>
      <c r="Y459" s="1">
        <v>0</v>
      </c>
      <c r="Z459" s="1">
        <v>3</v>
      </c>
    </row>
    <row r="460" spans="1:26" x14ac:dyDescent="0.15">
      <c r="A460" s="5" t="s">
        <v>904</v>
      </c>
      <c r="B460" s="16" t="s">
        <v>905</v>
      </c>
      <c r="C460" s="8">
        <v>0</v>
      </c>
      <c r="D460" s="8">
        <v>0</v>
      </c>
      <c r="E460" s="8">
        <v>0</v>
      </c>
      <c r="F460" s="8">
        <v>0</v>
      </c>
      <c r="G460" s="8">
        <v>0</v>
      </c>
      <c r="H460" s="8">
        <v>0</v>
      </c>
      <c r="I460" s="8">
        <v>0</v>
      </c>
      <c r="J460" s="8">
        <v>0</v>
      </c>
      <c r="K460" s="8">
        <v>0</v>
      </c>
      <c r="L460" s="8">
        <v>0</v>
      </c>
      <c r="M460" s="8">
        <v>0</v>
      </c>
      <c r="N460" s="8">
        <v>0</v>
      </c>
      <c r="O460" s="8">
        <v>0</v>
      </c>
      <c r="P460" s="8">
        <v>1</v>
      </c>
      <c r="Q460" s="8">
        <v>0</v>
      </c>
      <c r="R460" s="8">
        <v>0</v>
      </c>
      <c r="S460" s="8">
        <v>1</v>
      </c>
      <c r="T460" s="8">
        <v>2</v>
      </c>
      <c r="U460" s="8">
        <v>3</v>
      </c>
      <c r="V460" s="8">
        <v>0</v>
      </c>
      <c r="W460" s="8">
        <v>0</v>
      </c>
      <c r="X460" s="1">
        <v>0</v>
      </c>
      <c r="Y460" s="1">
        <v>0</v>
      </c>
      <c r="Z460" s="1">
        <v>7</v>
      </c>
    </row>
    <row r="461" spans="1:26" x14ac:dyDescent="0.15">
      <c r="A461" s="5" t="s">
        <v>906</v>
      </c>
      <c r="B461" s="16" t="s">
        <v>907</v>
      </c>
      <c r="C461" s="8">
        <v>0</v>
      </c>
      <c r="D461" s="8">
        <v>0</v>
      </c>
      <c r="E461" s="8">
        <v>0</v>
      </c>
      <c r="F461" s="8">
        <v>0</v>
      </c>
      <c r="G461" s="8">
        <v>0</v>
      </c>
      <c r="H461" s="8">
        <v>0</v>
      </c>
      <c r="I461" s="8">
        <v>1</v>
      </c>
      <c r="J461" s="8">
        <v>2</v>
      </c>
      <c r="K461" s="8">
        <v>1</v>
      </c>
      <c r="L461" s="8">
        <v>0</v>
      </c>
      <c r="M461" s="8">
        <v>0</v>
      </c>
      <c r="N461" s="8">
        <v>2</v>
      </c>
      <c r="O461" s="8">
        <v>1</v>
      </c>
      <c r="P461" s="8">
        <v>1</v>
      </c>
      <c r="Q461" s="8">
        <v>4</v>
      </c>
      <c r="R461" s="8">
        <v>1</v>
      </c>
      <c r="S461" s="8">
        <v>2</v>
      </c>
      <c r="T461" s="8">
        <v>0</v>
      </c>
      <c r="U461" s="8">
        <v>2</v>
      </c>
      <c r="V461" s="8">
        <v>1</v>
      </c>
      <c r="W461" s="8">
        <v>0</v>
      </c>
      <c r="X461" s="1">
        <v>0</v>
      </c>
      <c r="Y461" s="1">
        <v>7</v>
      </c>
      <c r="Z461" s="1">
        <v>11</v>
      </c>
    </row>
    <row r="462" spans="1:26" x14ac:dyDescent="0.15">
      <c r="A462" s="5" t="s">
        <v>908</v>
      </c>
      <c r="B462" s="16" t="s">
        <v>909</v>
      </c>
      <c r="C462" s="8">
        <v>2</v>
      </c>
      <c r="D462" s="8">
        <v>1</v>
      </c>
      <c r="E462" s="8">
        <v>0</v>
      </c>
      <c r="F462" s="8">
        <v>2</v>
      </c>
      <c r="G462" s="8">
        <v>0</v>
      </c>
      <c r="H462" s="8">
        <v>1</v>
      </c>
      <c r="I462" s="8">
        <v>0</v>
      </c>
      <c r="J462" s="8">
        <v>1</v>
      </c>
      <c r="K462" s="8">
        <v>0</v>
      </c>
      <c r="L462" s="8">
        <v>1</v>
      </c>
      <c r="M462" s="8">
        <v>1</v>
      </c>
      <c r="N462" s="8">
        <v>0</v>
      </c>
      <c r="O462" s="8">
        <v>5</v>
      </c>
      <c r="P462" s="8">
        <v>4</v>
      </c>
      <c r="Q462" s="8">
        <v>3</v>
      </c>
      <c r="R462" s="8">
        <v>5</v>
      </c>
      <c r="S462" s="8">
        <v>3</v>
      </c>
      <c r="T462" s="8">
        <v>2</v>
      </c>
      <c r="U462" s="8">
        <v>3</v>
      </c>
      <c r="V462" s="8">
        <v>1</v>
      </c>
      <c r="W462" s="8">
        <v>0</v>
      </c>
      <c r="X462" s="1">
        <v>3</v>
      </c>
      <c r="Y462" s="1">
        <v>11</v>
      </c>
      <c r="Z462" s="1">
        <v>21</v>
      </c>
    </row>
    <row r="463" spans="1:26" x14ac:dyDescent="0.15">
      <c r="A463" s="5" t="s">
        <v>910</v>
      </c>
      <c r="B463" s="16" t="s">
        <v>911</v>
      </c>
      <c r="C463" s="8">
        <v>2</v>
      </c>
      <c r="D463" s="8">
        <v>1</v>
      </c>
      <c r="E463" s="8">
        <v>0</v>
      </c>
      <c r="F463" s="8">
        <v>1</v>
      </c>
      <c r="G463" s="8">
        <v>1</v>
      </c>
      <c r="H463" s="8">
        <v>0</v>
      </c>
      <c r="I463" s="8">
        <v>3</v>
      </c>
      <c r="J463" s="8">
        <v>1</v>
      </c>
      <c r="K463" s="8">
        <v>0</v>
      </c>
      <c r="L463" s="8">
        <v>2</v>
      </c>
      <c r="M463" s="8">
        <v>1</v>
      </c>
      <c r="N463" s="8">
        <v>2</v>
      </c>
      <c r="O463" s="8">
        <v>3</v>
      </c>
      <c r="P463" s="8">
        <v>6</v>
      </c>
      <c r="Q463" s="8">
        <v>6</v>
      </c>
      <c r="R463" s="8">
        <v>2</v>
      </c>
      <c r="S463" s="8">
        <v>4</v>
      </c>
      <c r="T463" s="8">
        <v>5</v>
      </c>
      <c r="U463" s="8">
        <v>1</v>
      </c>
      <c r="V463" s="8">
        <v>3</v>
      </c>
      <c r="W463" s="8">
        <v>0</v>
      </c>
      <c r="X463" s="1">
        <v>3</v>
      </c>
      <c r="Y463" s="1">
        <v>14</v>
      </c>
      <c r="Z463" s="1">
        <v>27</v>
      </c>
    </row>
    <row r="464" spans="1:26" x14ac:dyDescent="0.15">
      <c r="A464" s="5" t="s">
        <v>912</v>
      </c>
      <c r="B464" s="16" t="s">
        <v>913</v>
      </c>
      <c r="C464" s="8">
        <v>0</v>
      </c>
      <c r="D464" s="8">
        <v>0</v>
      </c>
      <c r="E464" s="8">
        <v>0</v>
      </c>
      <c r="F464" s="8">
        <v>0</v>
      </c>
      <c r="G464" s="8">
        <v>0</v>
      </c>
      <c r="H464" s="8">
        <v>0</v>
      </c>
      <c r="I464" s="8">
        <v>0</v>
      </c>
      <c r="J464" s="8">
        <v>0</v>
      </c>
      <c r="K464" s="8">
        <v>0</v>
      </c>
      <c r="L464" s="8">
        <v>1</v>
      </c>
      <c r="M464" s="8">
        <v>0</v>
      </c>
      <c r="N464" s="8">
        <v>0</v>
      </c>
      <c r="O464" s="8">
        <v>0</v>
      </c>
      <c r="P464" s="8">
        <v>0</v>
      </c>
      <c r="Q464" s="8">
        <v>0</v>
      </c>
      <c r="R464" s="8">
        <v>1</v>
      </c>
      <c r="S464" s="8">
        <v>1</v>
      </c>
      <c r="T464" s="8">
        <v>1</v>
      </c>
      <c r="U464" s="8">
        <v>0</v>
      </c>
      <c r="V464" s="8">
        <v>0</v>
      </c>
      <c r="W464" s="8">
        <v>0</v>
      </c>
      <c r="X464" s="1">
        <v>0</v>
      </c>
      <c r="Y464" s="1">
        <v>1</v>
      </c>
      <c r="Z464" s="1">
        <v>3</v>
      </c>
    </row>
    <row r="465" spans="1:26" x14ac:dyDescent="0.15">
      <c r="A465" s="5" t="s">
        <v>914</v>
      </c>
      <c r="B465" s="16" t="s">
        <v>915</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15">
      <c r="A466" s="5" t="s">
        <v>916</v>
      </c>
      <c r="B466" s="16" t="s">
        <v>917</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15">
      <c r="A467" s="5" t="s">
        <v>918</v>
      </c>
      <c r="B467" s="16" t="s">
        <v>919</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15">
      <c r="A468" s="5" t="s">
        <v>920</v>
      </c>
      <c r="B468" s="16" t="s">
        <v>921</v>
      </c>
      <c r="C468" s="8">
        <v>1</v>
      </c>
      <c r="D468" s="8">
        <v>2</v>
      </c>
      <c r="E468" s="8">
        <v>2</v>
      </c>
      <c r="F468" s="8">
        <v>0</v>
      </c>
      <c r="G468" s="8">
        <v>2</v>
      </c>
      <c r="H468" s="8">
        <v>5</v>
      </c>
      <c r="I468" s="8">
        <v>0</v>
      </c>
      <c r="J468" s="8">
        <v>2</v>
      </c>
      <c r="K468" s="8">
        <v>3</v>
      </c>
      <c r="L468" s="8">
        <v>3</v>
      </c>
      <c r="M468" s="8">
        <v>4</v>
      </c>
      <c r="N468" s="8">
        <v>3</v>
      </c>
      <c r="O468" s="8">
        <v>8</v>
      </c>
      <c r="P468" s="8">
        <v>5</v>
      </c>
      <c r="Q468" s="8">
        <v>5</v>
      </c>
      <c r="R468" s="8">
        <v>3</v>
      </c>
      <c r="S468" s="8">
        <v>5</v>
      </c>
      <c r="T468" s="8">
        <v>6</v>
      </c>
      <c r="U468" s="8">
        <v>4</v>
      </c>
      <c r="V468" s="8">
        <v>2</v>
      </c>
      <c r="W468" s="8">
        <v>1</v>
      </c>
      <c r="X468" s="1">
        <v>5</v>
      </c>
      <c r="Y468" s="1">
        <v>30</v>
      </c>
      <c r="Z468" s="1">
        <v>31</v>
      </c>
    </row>
    <row r="469" spans="1:26" x14ac:dyDescent="0.15">
      <c r="A469" s="5" t="s">
        <v>922</v>
      </c>
      <c r="B469" s="16" t="s">
        <v>923</v>
      </c>
      <c r="C469" s="8">
        <v>3</v>
      </c>
      <c r="D469" s="8">
        <v>5</v>
      </c>
      <c r="E469" s="8">
        <v>6</v>
      </c>
      <c r="F469" s="8">
        <v>5</v>
      </c>
      <c r="G469" s="8">
        <v>4</v>
      </c>
      <c r="H469" s="8">
        <v>3</v>
      </c>
      <c r="I469" s="8">
        <v>1</v>
      </c>
      <c r="J469" s="8">
        <v>5</v>
      </c>
      <c r="K469" s="8">
        <v>8</v>
      </c>
      <c r="L469" s="8">
        <v>3</v>
      </c>
      <c r="M469" s="8">
        <v>8</v>
      </c>
      <c r="N469" s="8">
        <v>7</v>
      </c>
      <c r="O469" s="8">
        <v>5</v>
      </c>
      <c r="P469" s="8">
        <v>11</v>
      </c>
      <c r="Q469" s="8">
        <v>3</v>
      </c>
      <c r="R469" s="8">
        <v>8</v>
      </c>
      <c r="S469" s="8">
        <v>5</v>
      </c>
      <c r="T469" s="8">
        <v>4</v>
      </c>
      <c r="U469" s="8">
        <v>1</v>
      </c>
      <c r="V469" s="8">
        <v>0</v>
      </c>
      <c r="W469" s="8">
        <v>0</v>
      </c>
      <c r="X469" s="1">
        <v>14</v>
      </c>
      <c r="Y469" s="1">
        <v>49</v>
      </c>
      <c r="Z469" s="1">
        <v>32</v>
      </c>
    </row>
    <row r="470" spans="1:26" x14ac:dyDescent="0.15">
      <c r="A470" s="5" t="s">
        <v>924</v>
      </c>
      <c r="B470" s="16" t="s">
        <v>925</v>
      </c>
      <c r="C470" s="8">
        <v>1</v>
      </c>
      <c r="D470" s="8">
        <v>0</v>
      </c>
      <c r="E470" s="8">
        <v>1</v>
      </c>
      <c r="F470" s="8">
        <v>1</v>
      </c>
      <c r="G470" s="8">
        <v>0</v>
      </c>
      <c r="H470" s="8">
        <v>2</v>
      </c>
      <c r="I470" s="8">
        <v>0</v>
      </c>
      <c r="J470" s="8">
        <v>0</v>
      </c>
      <c r="K470" s="8">
        <v>1</v>
      </c>
      <c r="L470" s="8">
        <v>0</v>
      </c>
      <c r="M470" s="8">
        <v>3</v>
      </c>
      <c r="N470" s="8">
        <v>3</v>
      </c>
      <c r="O470" s="8">
        <v>2</v>
      </c>
      <c r="P470" s="8">
        <v>1</v>
      </c>
      <c r="Q470" s="8">
        <v>1</v>
      </c>
      <c r="R470" s="8">
        <v>3</v>
      </c>
      <c r="S470" s="8">
        <v>2</v>
      </c>
      <c r="T470" s="8">
        <v>1</v>
      </c>
      <c r="U470" s="8">
        <v>1</v>
      </c>
      <c r="V470" s="8">
        <v>0</v>
      </c>
      <c r="W470" s="8">
        <v>0</v>
      </c>
      <c r="X470" s="1">
        <v>2</v>
      </c>
      <c r="Y470" s="1">
        <v>12</v>
      </c>
      <c r="Z470" s="1">
        <v>9</v>
      </c>
    </row>
    <row r="471" spans="1:26" x14ac:dyDescent="0.15">
      <c r="A471" s="5" t="s">
        <v>926</v>
      </c>
      <c r="B471" s="16" t="s">
        <v>927</v>
      </c>
      <c r="C471" s="8">
        <v>3</v>
      </c>
      <c r="D471" s="8">
        <v>0</v>
      </c>
      <c r="E471" s="8">
        <v>1</v>
      </c>
      <c r="F471" s="8">
        <v>0</v>
      </c>
      <c r="G471" s="8">
        <v>1</v>
      </c>
      <c r="H471" s="8">
        <v>1</v>
      </c>
      <c r="I471" s="8">
        <v>1</v>
      </c>
      <c r="J471" s="8">
        <v>2</v>
      </c>
      <c r="K471" s="8">
        <v>0</v>
      </c>
      <c r="L471" s="8">
        <v>1</v>
      </c>
      <c r="M471" s="8">
        <v>1</v>
      </c>
      <c r="N471" s="8">
        <v>2</v>
      </c>
      <c r="O471" s="8">
        <v>2</v>
      </c>
      <c r="P471" s="8">
        <v>0</v>
      </c>
      <c r="Q471" s="8">
        <v>3</v>
      </c>
      <c r="R471" s="8">
        <v>2</v>
      </c>
      <c r="S471" s="8">
        <v>1</v>
      </c>
      <c r="T471" s="8">
        <v>2</v>
      </c>
      <c r="U471" s="8">
        <v>0</v>
      </c>
      <c r="V471" s="8">
        <v>0</v>
      </c>
      <c r="W471" s="8">
        <v>0</v>
      </c>
      <c r="X471" s="1">
        <v>4</v>
      </c>
      <c r="Y471" s="1">
        <v>11</v>
      </c>
      <c r="Z471" s="1">
        <v>8</v>
      </c>
    </row>
    <row r="472" spans="1:26" x14ac:dyDescent="0.15">
      <c r="A472" s="5" t="s">
        <v>928</v>
      </c>
      <c r="B472" s="16" t="s">
        <v>929</v>
      </c>
      <c r="C472" s="8">
        <v>0</v>
      </c>
      <c r="D472" s="8">
        <v>1</v>
      </c>
      <c r="E472" s="8">
        <v>2</v>
      </c>
      <c r="F472" s="8">
        <v>2</v>
      </c>
      <c r="G472" s="8">
        <v>0</v>
      </c>
      <c r="H472" s="8">
        <v>1</v>
      </c>
      <c r="I472" s="8">
        <v>1</v>
      </c>
      <c r="J472" s="8">
        <v>2</v>
      </c>
      <c r="K472" s="8">
        <v>1</v>
      </c>
      <c r="L472" s="8">
        <v>4</v>
      </c>
      <c r="M472" s="8">
        <v>1</v>
      </c>
      <c r="N472" s="8">
        <v>1</v>
      </c>
      <c r="O472" s="8">
        <v>2</v>
      </c>
      <c r="P472" s="8">
        <v>5</v>
      </c>
      <c r="Q472" s="8">
        <v>3</v>
      </c>
      <c r="R472" s="8">
        <v>2</v>
      </c>
      <c r="S472" s="8">
        <v>1</v>
      </c>
      <c r="T472" s="8">
        <v>0</v>
      </c>
      <c r="U472" s="8">
        <v>2</v>
      </c>
      <c r="V472" s="8">
        <v>1</v>
      </c>
      <c r="W472" s="8">
        <v>0</v>
      </c>
      <c r="X472" s="1">
        <v>3</v>
      </c>
      <c r="Y472" s="1">
        <v>15</v>
      </c>
      <c r="Z472" s="1">
        <v>14</v>
      </c>
    </row>
    <row r="473" spans="1:26" x14ac:dyDescent="0.15">
      <c r="A473" s="5" t="s">
        <v>930</v>
      </c>
      <c r="B473" s="16" t="s">
        <v>931</v>
      </c>
      <c r="C473" s="8">
        <v>0</v>
      </c>
      <c r="D473" s="8">
        <v>0</v>
      </c>
      <c r="E473" s="8">
        <v>3</v>
      </c>
      <c r="F473" s="8">
        <v>1</v>
      </c>
      <c r="G473" s="8">
        <v>1</v>
      </c>
      <c r="H473" s="8">
        <v>0</v>
      </c>
      <c r="I473" s="8">
        <v>2</v>
      </c>
      <c r="J473" s="8">
        <v>1</v>
      </c>
      <c r="K473" s="8">
        <v>2</v>
      </c>
      <c r="L473" s="8">
        <v>2</v>
      </c>
      <c r="M473" s="8">
        <v>0</v>
      </c>
      <c r="N473" s="8">
        <v>3</v>
      </c>
      <c r="O473" s="8">
        <v>2</v>
      </c>
      <c r="P473" s="8">
        <v>5</v>
      </c>
      <c r="Q473" s="8">
        <v>0</v>
      </c>
      <c r="R473" s="8">
        <v>2</v>
      </c>
      <c r="S473" s="8">
        <v>2</v>
      </c>
      <c r="T473" s="8">
        <v>2</v>
      </c>
      <c r="U473" s="8">
        <v>2</v>
      </c>
      <c r="V473" s="8">
        <v>1</v>
      </c>
      <c r="W473" s="8">
        <v>0</v>
      </c>
      <c r="X473" s="1">
        <v>3</v>
      </c>
      <c r="Y473" s="1">
        <v>14</v>
      </c>
      <c r="Z473" s="1">
        <v>14</v>
      </c>
    </row>
    <row r="474" spans="1:26" x14ac:dyDescent="0.15">
      <c r="A474" s="5" t="s">
        <v>932</v>
      </c>
      <c r="B474" s="16" t="s">
        <v>933</v>
      </c>
      <c r="C474" s="8">
        <v>0</v>
      </c>
      <c r="D474" s="8">
        <v>2</v>
      </c>
      <c r="E474" s="8">
        <v>4</v>
      </c>
      <c r="F474" s="8">
        <v>1</v>
      </c>
      <c r="G474" s="8">
        <v>1</v>
      </c>
      <c r="H474" s="8">
        <v>0</v>
      </c>
      <c r="I474" s="8">
        <v>1</v>
      </c>
      <c r="J474" s="8">
        <v>1</v>
      </c>
      <c r="K474" s="8">
        <v>1</v>
      </c>
      <c r="L474" s="8">
        <v>1</v>
      </c>
      <c r="M474" s="8">
        <v>6</v>
      </c>
      <c r="N474" s="8">
        <v>1</v>
      </c>
      <c r="O474" s="8">
        <v>3</v>
      </c>
      <c r="P474" s="8">
        <v>5</v>
      </c>
      <c r="Q474" s="8">
        <v>4</v>
      </c>
      <c r="R474" s="8">
        <v>7</v>
      </c>
      <c r="S474" s="8">
        <v>2</v>
      </c>
      <c r="T474" s="8">
        <v>2</v>
      </c>
      <c r="U474" s="8">
        <v>4</v>
      </c>
      <c r="V474" s="8">
        <v>1</v>
      </c>
      <c r="W474" s="8">
        <v>0</v>
      </c>
      <c r="X474" s="1">
        <v>6</v>
      </c>
      <c r="Y474" s="1">
        <v>16</v>
      </c>
      <c r="Z474" s="1">
        <v>25</v>
      </c>
    </row>
    <row r="475" spans="1:26" x14ac:dyDescent="0.15">
      <c r="A475" s="5" t="s">
        <v>934</v>
      </c>
      <c r="B475" s="16" t="s">
        <v>935</v>
      </c>
      <c r="C475" s="8">
        <v>0</v>
      </c>
      <c r="D475" s="8">
        <v>1</v>
      </c>
      <c r="E475" s="8">
        <v>0</v>
      </c>
      <c r="F475" s="8">
        <v>1</v>
      </c>
      <c r="G475" s="8">
        <v>1</v>
      </c>
      <c r="H475" s="8">
        <v>7</v>
      </c>
      <c r="I475" s="8">
        <v>0</v>
      </c>
      <c r="J475" s="8">
        <v>1</v>
      </c>
      <c r="K475" s="8">
        <v>2</v>
      </c>
      <c r="L475" s="8">
        <v>1</v>
      </c>
      <c r="M475" s="8">
        <v>8</v>
      </c>
      <c r="N475" s="8">
        <v>6</v>
      </c>
      <c r="O475" s="8">
        <v>4</v>
      </c>
      <c r="P475" s="8">
        <v>7</v>
      </c>
      <c r="Q475" s="8">
        <v>10</v>
      </c>
      <c r="R475" s="8">
        <v>8</v>
      </c>
      <c r="S475" s="8">
        <v>3</v>
      </c>
      <c r="T475" s="8">
        <v>3</v>
      </c>
      <c r="U475" s="8">
        <v>3</v>
      </c>
      <c r="V475" s="8">
        <v>1</v>
      </c>
      <c r="W475" s="8">
        <v>1</v>
      </c>
      <c r="X475" s="1">
        <v>1</v>
      </c>
      <c r="Y475" s="1">
        <v>31</v>
      </c>
      <c r="Z475" s="1">
        <v>36</v>
      </c>
    </row>
    <row r="476" spans="1:26" x14ac:dyDescent="0.15">
      <c r="A476" s="5" t="s">
        <v>936</v>
      </c>
      <c r="B476" s="16" t="s">
        <v>937</v>
      </c>
      <c r="C476" s="8">
        <v>0</v>
      </c>
      <c r="D476" s="8">
        <v>2</v>
      </c>
      <c r="E476" s="8">
        <v>4</v>
      </c>
      <c r="F476" s="8">
        <v>1</v>
      </c>
      <c r="G476" s="8">
        <v>2</v>
      </c>
      <c r="H476" s="8">
        <v>1</v>
      </c>
      <c r="I476" s="8">
        <v>0</v>
      </c>
      <c r="J476" s="8">
        <v>2</v>
      </c>
      <c r="K476" s="8">
        <v>2</v>
      </c>
      <c r="L476" s="8">
        <v>3</v>
      </c>
      <c r="M476" s="8">
        <v>0</v>
      </c>
      <c r="N476" s="8">
        <v>3</v>
      </c>
      <c r="O476" s="8">
        <v>8</v>
      </c>
      <c r="P476" s="8">
        <v>4</v>
      </c>
      <c r="Q476" s="8">
        <v>1</v>
      </c>
      <c r="R476" s="8">
        <v>5</v>
      </c>
      <c r="S476" s="8">
        <v>2</v>
      </c>
      <c r="T476" s="8">
        <v>2</v>
      </c>
      <c r="U476" s="8">
        <v>6</v>
      </c>
      <c r="V476" s="8">
        <v>1</v>
      </c>
      <c r="W476" s="8">
        <v>0</v>
      </c>
      <c r="X476" s="1">
        <v>6</v>
      </c>
      <c r="Y476" s="1">
        <v>22</v>
      </c>
      <c r="Z476" s="1">
        <v>21</v>
      </c>
    </row>
    <row r="477" spans="1:26" x14ac:dyDescent="0.15">
      <c r="A477" s="5" t="s">
        <v>938</v>
      </c>
      <c r="B477" s="16" t="s">
        <v>939</v>
      </c>
      <c r="C477" s="8">
        <v>1</v>
      </c>
      <c r="D477" s="8">
        <v>1</v>
      </c>
      <c r="E477" s="8">
        <v>2</v>
      </c>
      <c r="F477" s="8">
        <v>1</v>
      </c>
      <c r="G477" s="8">
        <v>1</v>
      </c>
      <c r="H477" s="8">
        <v>2</v>
      </c>
      <c r="I477" s="8">
        <v>1</v>
      </c>
      <c r="J477" s="8">
        <v>1</v>
      </c>
      <c r="K477" s="8">
        <v>1</v>
      </c>
      <c r="L477" s="8">
        <v>4</v>
      </c>
      <c r="M477" s="8">
        <v>0</v>
      </c>
      <c r="N477" s="8">
        <v>4</v>
      </c>
      <c r="O477" s="8">
        <v>2</v>
      </c>
      <c r="P477" s="8">
        <v>2</v>
      </c>
      <c r="Q477" s="8">
        <v>4</v>
      </c>
      <c r="R477" s="8">
        <v>5</v>
      </c>
      <c r="S477" s="8">
        <v>8</v>
      </c>
      <c r="T477" s="8">
        <v>0</v>
      </c>
      <c r="U477" s="8">
        <v>4</v>
      </c>
      <c r="V477" s="8">
        <v>1</v>
      </c>
      <c r="W477" s="8">
        <v>0</v>
      </c>
      <c r="X477" s="1">
        <v>4</v>
      </c>
      <c r="Y477" s="1">
        <v>17</v>
      </c>
      <c r="Z477" s="1">
        <v>24</v>
      </c>
    </row>
    <row r="478" spans="1:26" x14ac:dyDescent="0.15">
      <c r="A478" s="5" t="s">
        <v>940</v>
      </c>
      <c r="B478" s="16" t="s">
        <v>941</v>
      </c>
      <c r="C478" s="8">
        <v>5</v>
      </c>
      <c r="D478" s="8">
        <v>2</v>
      </c>
      <c r="E478" s="8">
        <v>5</v>
      </c>
      <c r="F478" s="8">
        <v>1</v>
      </c>
      <c r="G478" s="8">
        <v>6</v>
      </c>
      <c r="H478" s="8">
        <v>5</v>
      </c>
      <c r="I478" s="8">
        <v>2</v>
      </c>
      <c r="J478" s="8">
        <v>5</v>
      </c>
      <c r="K478" s="8">
        <v>1</v>
      </c>
      <c r="L478" s="8">
        <v>9</v>
      </c>
      <c r="M478" s="8">
        <v>8</v>
      </c>
      <c r="N478" s="8">
        <v>8</v>
      </c>
      <c r="O478" s="8">
        <v>5</v>
      </c>
      <c r="P478" s="8">
        <v>7</v>
      </c>
      <c r="Q478" s="8">
        <v>11</v>
      </c>
      <c r="R478" s="8">
        <v>9</v>
      </c>
      <c r="S478" s="8">
        <v>8</v>
      </c>
      <c r="T478" s="8">
        <v>2</v>
      </c>
      <c r="U478" s="8">
        <v>5</v>
      </c>
      <c r="V478" s="8">
        <v>5</v>
      </c>
      <c r="W478" s="8">
        <v>2</v>
      </c>
      <c r="X478" s="1">
        <v>12</v>
      </c>
      <c r="Y478" s="1">
        <v>50</v>
      </c>
      <c r="Z478" s="1">
        <v>49</v>
      </c>
    </row>
    <row r="479" spans="1:26" x14ac:dyDescent="0.15">
      <c r="A479" s="5" t="s">
        <v>942</v>
      </c>
      <c r="B479" s="16" t="s">
        <v>943</v>
      </c>
      <c r="C479" s="8">
        <v>0</v>
      </c>
      <c r="D479" s="8">
        <v>0</v>
      </c>
      <c r="E479" s="8">
        <v>1</v>
      </c>
      <c r="F479" s="8">
        <v>3</v>
      </c>
      <c r="G479" s="8">
        <v>1</v>
      </c>
      <c r="H479" s="8">
        <v>0</v>
      </c>
      <c r="I479" s="8">
        <v>0</v>
      </c>
      <c r="J479" s="8">
        <v>1</v>
      </c>
      <c r="K479" s="8">
        <v>1</v>
      </c>
      <c r="L479" s="8">
        <v>1</v>
      </c>
      <c r="M479" s="8">
        <v>1</v>
      </c>
      <c r="N479" s="8">
        <v>2</v>
      </c>
      <c r="O479" s="8">
        <v>1</v>
      </c>
      <c r="P479" s="8">
        <v>0</v>
      </c>
      <c r="Q479" s="8">
        <v>5</v>
      </c>
      <c r="R479" s="8">
        <v>0</v>
      </c>
      <c r="S479" s="8">
        <v>2</v>
      </c>
      <c r="T479" s="8">
        <v>0</v>
      </c>
      <c r="U479" s="8">
        <v>0</v>
      </c>
      <c r="V479" s="8">
        <v>0</v>
      </c>
      <c r="W479" s="8">
        <v>0</v>
      </c>
      <c r="X479" s="1">
        <v>1</v>
      </c>
      <c r="Y479" s="1">
        <v>11</v>
      </c>
      <c r="Z479" s="1">
        <v>7</v>
      </c>
    </row>
    <row r="480" spans="1:26" x14ac:dyDescent="0.15">
      <c r="A480" s="5" t="s">
        <v>944</v>
      </c>
      <c r="B480" s="16" t="s">
        <v>945</v>
      </c>
      <c r="C480" s="8">
        <v>0</v>
      </c>
      <c r="D480" s="8">
        <v>0</v>
      </c>
      <c r="E480" s="8">
        <v>0</v>
      </c>
      <c r="F480" s="8">
        <v>0</v>
      </c>
      <c r="G480" s="8">
        <v>0</v>
      </c>
      <c r="H480" s="8">
        <v>2</v>
      </c>
      <c r="I480" s="8">
        <v>1</v>
      </c>
      <c r="J480" s="8">
        <v>2</v>
      </c>
      <c r="K480" s="8">
        <v>1</v>
      </c>
      <c r="L480" s="8">
        <v>0</v>
      </c>
      <c r="M480" s="8">
        <v>0</v>
      </c>
      <c r="N480" s="8">
        <v>2</v>
      </c>
      <c r="O480" s="8">
        <v>2</v>
      </c>
      <c r="P480" s="8">
        <v>4</v>
      </c>
      <c r="Q480" s="8">
        <v>1</v>
      </c>
      <c r="R480" s="8">
        <v>5</v>
      </c>
      <c r="S480" s="8">
        <v>2</v>
      </c>
      <c r="T480" s="8">
        <v>1</v>
      </c>
      <c r="U480" s="8">
        <v>1</v>
      </c>
      <c r="V480" s="8">
        <v>0</v>
      </c>
      <c r="W480" s="8">
        <v>0</v>
      </c>
      <c r="X480" s="1">
        <v>0</v>
      </c>
      <c r="Y480" s="1">
        <v>10</v>
      </c>
      <c r="Z480" s="1">
        <v>14</v>
      </c>
    </row>
    <row r="481" spans="1:26" x14ac:dyDescent="0.15">
      <c r="A481" s="5" t="s">
        <v>946</v>
      </c>
      <c r="B481" s="16" t="s">
        <v>947</v>
      </c>
      <c r="C481" s="8">
        <v>0</v>
      </c>
      <c r="D481" s="8">
        <v>3</v>
      </c>
      <c r="E481" s="8">
        <v>1</v>
      </c>
      <c r="F481" s="8">
        <v>7</v>
      </c>
      <c r="G481" s="8">
        <v>2</v>
      </c>
      <c r="H481" s="8">
        <v>3</v>
      </c>
      <c r="I481" s="8">
        <v>2</v>
      </c>
      <c r="J481" s="8">
        <v>4</v>
      </c>
      <c r="K481" s="8">
        <v>2</v>
      </c>
      <c r="L481" s="8">
        <v>6</v>
      </c>
      <c r="M481" s="8">
        <v>3</v>
      </c>
      <c r="N481" s="8">
        <v>4</v>
      </c>
      <c r="O481" s="8">
        <v>5</v>
      </c>
      <c r="P481" s="8">
        <v>9</v>
      </c>
      <c r="Q481" s="8">
        <v>8</v>
      </c>
      <c r="R481" s="8">
        <v>8</v>
      </c>
      <c r="S481" s="8">
        <v>4</v>
      </c>
      <c r="T481" s="8">
        <v>3</v>
      </c>
      <c r="U481" s="8">
        <v>0</v>
      </c>
      <c r="V481" s="8">
        <v>2</v>
      </c>
      <c r="W481" s="8">
        <v>0</v>
      </c>
      <c r="X481" s="1">
        <v>4</v>
      </c>
      <c r="Y481" s="1">
        <v>38</v>
      </c>
      <c r="Z481" s="1">
        <v>34</v>
      </c>
    </row>
    <row r="482" spans="1:26" x14ac:dyDescent="0.15">
      <c r="A482" s="5" t="s">
        <v>1481</v>
      </c>
      <c r="B482" s="16" t="s">
        <v>948</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15">
      <c r="A483" s="5" t="s">
        <v>949</v>
      </c>
      <c r="B483" s="16" t="s">
        <v>950</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15">
      <c r="A484" s="5" t="s">
        <v>951</v>
      </c>
      <c r="B484" s="16" t="s">
        <v>952</v>
      </c>
      <c r="C484" s="8">
        <v>1</v>
      </c>
      <c r="D484" s="8">
        <v>1</v>
      </c>
      <c r="E484" s="8">
        <v>0</v>
      </c>
      <c r="F484" s="8">
        <v>3</v>
      </c>
      <c r="G484" s="8">
        <v>1</v>
      </c>
      <c r="H484" s="8">
        <v>3</v>
      </c>
      <c r="I484" s="8">
        <v>2</v>
      </c>
      <c r="J484" s="8">
        <v>1</v>
      </c>
      <c r="K484" s="8">
        <v>2</v>
      </c>
      <c r="L484" s="8">
        <v>5</v>
      </c>
      <c r="M484" s="8">
        <v>4</v>
      </c>
      <c r="N484" s="8">
        <v>3</v>
      </c>
      <c r="O484" s="8">
        <v>6</v>
      </c>
      <c r="P484" s="8">
        <v>4</v>
      </c>
      <c r="Q484" s="8">
        <v>7</v>
      </c>
      <c r="R484" s="8">
        <v>11</v>
      </c>
      <c r="S484" s="8">
        <v>1</v>
      </c>
      <c r="T484" s="8">
        <v>3</v>
      </c>
      <c r="U484" s="8">
        <v>3</v>
      </c>
      <c r="V484" s="8">
        <v>0</v>
      </c>
      <c r="W484" s="8">
        <v>1</v>
      </c>
      <c r="X484" s="1">
        <v>2</v>
      </c>
      <c r="Y484" s="1">
        <v>30</v>
      </c>
      <c r="Z484" s="1">
        <v>30</v>
      </c>
    </row>
    <row r="485" spans="1:26" x14ac:dyDescent="0.15">
      <c r="A485" s="5" t="s">
        <v>953</v>
      </c>
      <c r="B485" s="16" t="s">
        <v>954</v>
      </c>
      <c r="C485" s="8">
        <v>0</v>
      </c>
      <c r="D485" s="8">
        <v>0</v>
      </c>
      <c r="E485" s="8">
        <v>0</v>
      </c>
      <c r="F485" s="8">
        <v>0</v>
      </c>
      <c r="G485" s="8">
        <v>0</v>
      </c>
      <c r="H485" s="8">
        <v>1</v>
      </c>
      <c r="I485" s="8">
        <v>0</v>
      </c>
      <c r="J485" s="8">
        <v>1</v>
      </c>
      <c r="K485" s="8">
        <v>0</v>
      </c>
      <c r="L485" s="8">
        <v>0</v>
      </c>
      <c r="M485" s="8">
        <v>0</v>
      </c>
      <c r="N485" s="8">
        <v>1</v>
      </c>
      <c r="O485" s="8">
        <v>2</v>
      </c>
      <c r="P485" s="8">
        <v>6</v>
      </c>
      <c r="Q485" s="8">
        <v>5</v>
      </c>
      <c r="R485" s="8">
        <v>1</v>
      </c>
      <c r="S485" s="8">
        <v>2</v>
      </c>
      <c r="T485" s="8">
        <v>2</v>
      </c>
      <c r="U485" s="8">
        <v>1</v>
      </c>
      <c r="V485" s="8">
        <v>2</v>
      </c>
      <c r="W485" s="8">
        <v>0</v>
      </c>
      <c r="X485" s="1">
        <v>0</v>
      </c>
      <c r="Y485" s="1">
        <v>5</v>
      </c>
      <c r="Z485" s="1">
        <v>19</v>
      </c>
    </row>
    <row r="486" spans="1:26" x14ac:dyDescent="0.15">
      <c r="A486" s="5" t="s">
        <v>955</v>
      </c>
      <c r="B486" s="16" t="s">
        <v>956</v>
      </c>
      <c r="C486" s="8">
        <v>0</v>
      </c>
      <c r="D486" s="8">
        <v>0</v>
      </c>
      <c r="E486" s="8">
        <v>3</v>
      </c>
      <c r="F486" s="8">
        <v>2</v>
      </c>
      <c r="G486" s="8">
        <v>2</v>
      </c>
      <c r="H486" s="8">
        <v>0</v>
      </c>
      <c r="I486" s="8">
        <v>0</v>
      </c>
      <c r="J486" s="8">
        <v>1</v>
      </c>
      <c r="K486" s="8">
        <v>1</v>
      </c>
      <c r="L486" s="8">
        <v>3</v>
      </c>
      <c r="M486" s="8">
        <v>3</v>
      </c>
      <c r="N486" s="8">
        <v>9</v>
      </c>
      <c r="O486" s="8">
        <v>4</v>
      </c>
      <c r="P486" s="8">
        <v>10</v>
      </c>
      <c r="Q486" s="8">
        <v>5</v>
      </c>
      <c r="R486" s="8">
        <v>4</v>
      </c>
      <c r="S486" s="8">
        <v>6</v>
      </c>
      <c r="T486" s="8">
        <v>2</v>
      </c>
      <c r="U486" s="8">
        <v>2</v>
      </c>
      <c r="V486" s="8">
        <v>2</v>
      </c>
      <c r="W486" s="8">
        <v>0</v>
      </c>
      <c r="X486" s="1">
        <v>3</v>
      </c>
      <c r="Y486" s="1">
        <v>25</v>
      </c>
      <c r="Z486" s="1">
        <v>31</v>
      </c>
    </row>
    <row r="487" spans="1:26" x14ac:dyDescent="0.15">
      <c r="A487" s="5" t="s">
        <v>957</v>
      </c>
      <c r="B487" s="16" t="s">
        <v>958</v>
      </c>
      <c r="C487" s="8">
        <v>0</v>
      </c>
      <c r="D487" s="8">
        <v>2</v>
      </c>
      <c r="E487" s="8">
        <v>0</v>
      </c>
      <c r="F487" s="8">
        <v>0</v>
      </c>
      <c r="G487" s="8">
        <v>0</v>
      </c>
      <c r="H487" s="8">
        <v>1</v>
      </c>
      <c r="I487" s="8">
        <v>1</v>
      </c>
      <c r="J487" s="8">
        <v>0</v>
      </c>
      <c r="K487" s="8">
        <v>0</v>
      </c>
      <c r="L487" s="8">
        <v>1</v>
      </c>
      <c r="M487" s="8">
        <v>1</v>
      </c>
      <c r="N487" s="8">
        <v>2</v>
      </c>
      <c r="O487" s="8">
        <v>0</v>
      </c>
      <c r="P487" s="8">
        <v>2</v>
      </c>
      <c r="Q487" s="8">
        <v>0</v>
      </c>
      <c r="R487" s="8">
        <v>1</v>
      </c>
      <c r="S487" s="8">
        <v>2</v>
      </c>
      <c r="T487" s="8">
        <v>0</v>
      </c>
      <c r="U487" s="8">
        <v>1</v>
      </c>
      <c r="V487" s="8">
        <v>0</v>
      </c>
      <c r="W487" s="8">
        <v>0</v>
      </c>
      <c r="X487" s="1">
        <v>2</v>
      </c>
      <c r="Y487" s="1">
        <v>6</v>
      </c>
      <c r="Z487" s="1">
        <v>6</v>
      </c>
    </row>
    <row r="488" spans="1:26" x14ac:dyDescent="0.15">
      <c r="A488" s="5" t="s">
        <v>959</v>
      </c>
      <c r="B488" s="16" t="s">
        <v>960</v>
      </c>
      <c r="C488" s="8">
        <v>3</v>
      </c>
      <c r="D488" s="8">
        <v>0</v>
      </c>
      <c r="E488" s="8">
        <v>0</v>
      </c>
      <c r="F488" s="8">
        <v>2</v>
      </c>
      <c r="G488" s="8">
        <v>0</v>
      </c>
      <c r="H488" s="8">
        <v>1</v>
      </c>
      <c r="I488" s="8">
        <v>0</v>
      </c>
      <c r="J488" s="8">
        <v>1</v>
      </c>
      <c r="K488" s="8">
        <v>2</v>
      </c>
      <c r="L488" s="8">
        <v>3</v>
      </c>
      <c r="M488" s="8">
        <v>3</v>
      </c>
      <c r="N488" s="8">
        <v>0</v>
      </c>
      <c r="O488" s="8">
        <v>0</v>
      </c>
      <c r="P488" s="8">
        <v>4</v>
      </c>
      <c r="Q488" s="8">
        <v>2</v>
      </c>
      <c r="R488" s="8">
        <v>3</v>
      </c>
      <c r="S488" s="8">
        <v>2</v>
      </c>
      <c r="T488" s="8">
        <v>2</v>
      </c>
      <c r="U488" s="8">
        <v>0</v>
      </c>
      <c r="V488" s="8">
        <v>0</v>
      </c>
      <c r="W488" s="8">
        <v>0</v>
      </c>
      <c r="X488" s="1">
        <v>3</v>
      </c>
      <c r="Y488" s="1">
        <v>12</v>
      </c>
      <c r="Z488" s="1">
        <v>13</v>
      </c>
    </row>
    <row r="489" spans="1:26" x14ac:dyDescent="0.15">
      <c r="A489" s="5" t="s">
        <v>961</v>
      </c>
      <c r="B489" s="16" t="s">
        <v>962</v>
      </c>
      <c r="C489" s="8">
        <v>0</v>
      </c>
      <c r="D489" s="8">
        <v>0</v>
      </c>
      <c r="E489" s="8">
        <v>3</v>
      </c>
      <c r="F489" s="8">
        <v>1</v>
      </c>
      <c r="G489" s="8">
        <v>1</v>
      </c>
      <c r="H489" s="8">
        <v>2</v>
      </c>
      <c r="I489" s="8">
        <v>0</v>
      </c>
      <c r="J489" s="8">
        <v>1</v>
      </c>
      <c r="K489" s="8">
        <v>0</v>
      </c>
      <c r="L489" s="8">
        <v>1</v>
      </c>
      <c r="M489" s="8">
        <v>2</v>
      </c>
      <c r="N489" s="8">
        <v>2</v>
      </c>
      <c r="O489" s="8">
        <v>3</v>
      </c>
      <c r="P489" s="8">
        <v>0</v>
      </c>
      <c r="Q489" s="8">
        <v>2</v>
      </c>
      <c r="R489" s="8">
        <v>2</v>
      </c>
      <c r="S489" s="8">
        <v>1</v>
      </c>
      <c r="T489" s="8">
        <v>4</v>
      </c>
      <c r="U489" s="8">
        <v>1</v>
      </c>
      <c r="V489" s="8">
        <v>0</v>
      </c>
      <c r="W489" s="8">
        <v>0</v>
      </c>
      <c r="X489" s="1">
        <v>3</v>
      </c>
      <c r="Y489" s="1">
        <v>13</v>
      </c>
      <c r="Z489" s="1">
        <v>10</v>
      </c>
    </row>
    <row r="490" spans="1:26" x14ac:dyDescent="0.15">
      <c r="A490" s="5" t="s">
        <v>963</v>
      </c>
      <c r="B490" s="16" t="s">
        <v>964</v>
      </c>
      <c r="C490" s="8">
        <v>0</v>
      </c>
      <c r="D490" s="8">
        <v>0</v>
      </c>
      <c r="E490" s="8">
        <v>0</v>
      </c>
      <c r="F490" s="8">
        <v>0</v>
      </c>
      <c r="G490" s="8">
        <v>0</v>
      </c>
      <c r="H490" s="8">
        <v>0</v>
      </c>
      <c r="I490" s="8">
        <v>0</v>
      </c>
      <c r="J490" s="8">
        <v>0</v>
      </c>
      <c r="K490" s="8">
        <v>0</v>
      </c>
      <c r="L490" s="8">
        <v>1</v>
      </c>
      <c r="M490" s="8">
        <v>0</v>
      </c>
      <c r="N490" s="8">
        <v>0</v>
      </c>
      <c r="O490" s="8">
        <v>0</v>
      </c>
      <c r="P490" s="8">
        <v>1</v>
      </c>
      <c r="Q490" s="8">
        <v>0</v>
      </c>
      <c r="R490" s="8">
        <v>0</v>
      </c>
      <c r="S490" s="8">
        <v>0</v>
      </c>
      <c r="T490" s="8">
        <v>2</v>
      </c>
      <c r="U490" s="8">
        <v>1</v>
      </c>
      <c r="V490" s="8">
        <v>0</v>
      </c>
      <c r="W490" s="8">
        <v>0</v>
      </c>
      <c r="X490" s="1">
        <v>0</v>
      </c>
      <c r="Y490" s="1">
        <v>1</v>
      </c>
      <c r="Z490" s="1">
        <v>4</v>
      </c>
    </row>
    <row r="491" spans="1:26" x14ac:dyDescent="0.15">
      <c r="A491" s="5" t="s">
        <v>965</v>
      </c>
      <c r="B491" s="16" t="s">
        <v>966</v>
      </c>
      <c r="C491" s="8">
        <v>2</v>
      </c>
      <c r="D491" s="8">
        <v>1</v>
      </c>
      <c r="E491" s="8">
        <v>0</v>
      </c>
      <c r="F491" s="8">
        <v>0</v>
      </c>
      <c r="G491" s="8">
        <v>1</v>
      </c>
      <c r="H491" s="8">
        <v>1</v>
      </c>
      <c r="I491" s="8">
        <v>2</v>
      </c>
      <c r="J491" s="8">
        <v>2</v>
      </c>
      <c r="K491" s="8">
        <v>2</v>
      </c>
      <c r="L491" s="8">
        <v>1</v>
      </c>
      <c r="M491" s="8">
        <v>3</v>
      </c>
      <c r="N491" s="8">
        <v>1</v>
      </c>
      <c r="O491" s="8">
        <v>2</v>
      </c>
      <c r="P491" s="8">
        <v>4</v>
      </c>
      <c r="Q491" s="8">
        <v>2</v>
      </c>
      <c r="R491" s="8">
        <v>4</v>
      </c>
      <c r="S491" s="8">
        <v>1</v>
      </c>
      <c r="T491" s="8">
        <v>2</v>
      </c>
      <c r="U491" s="8">
        <v>0</v>
      </c>
      <c r="V491" s="8">
        <v>1</v>
      </c>
      <c r="W491" s="8">
        <v>0</v>
      </c>
      <c r="X491" s="1">
        <v>3</v>
      </c>
      <c r="Y491" s="1">
        <v>15</v>
      </c>
      <c r="Z491" s="1">
        <v>14</v>
      </c>
    </row>
    <row r="492" spans="1:26" x14ac:dyDescent="0.15">
      <c r="A492" s="5" t="s">
        <v>967</v>
      </c>
      <c r="B492" s="16" t="s">
        <v>968</v>
      </c>
      <c r="C492" s="8">
        <v>1</v>
      </c>
      <c r="D492" s="8">
        <v>1</v>
      </c>
      <c r="E492" s="8">
        <v>2</v>
      </c>
      <c r="F492" s="8">
        <v>3</v>
      </c>
      <c r="G492" s="8">
        <v>6</v>
      </c>
      <c r="H492" s="8">
        <v>7</v>
      </c>
      <c r="I492" s="8">
        <v>3</v>
      </c>
      <c r="J492" s="8">
        <v>1</v>
      </c>
      <c r="K492" s="8">
        <v>0</v>
      </c>
      <c r="L492" s="8">
        <v>7</v>
      </c>
      <c r="M492" s="8">
        <v>11</v>
      </c>
      <c r="N492" s="8">
        <v>4</v>
      </c>
      <c r="O492" s="8">
        <v>8</v>
      </c>
      <c r="P492" s="8">
        <v>4</v>
      </c>
      <c r="Q492" s="8">
        <v>7</v>
      </c>
      <c r="R492" s="8">
        <v>7</v>
      </c>
      <c r="S492" s="8">
        <v>6</v>
      </c>
      <c r="T492" s="8">
        <v>3</v>
      </c>
      <c r="U492" s="8">
        <v>0</v>
      </c>
      <c r="V492" s="8">
        <v>0</v>
      </c>
      <c r="W492" s="8">
        <v>0</v>
      </c>
      <c r="X492" s="1">
        <v>4</v>
      </c>
      <c r="Y492" s="1">
        <v>50</v>
      </c>
      <c r="Z492" s="1">
        <v>27</v>
      </c>
    </row>
    <row r="493" spans="1:26" x14ac:dyDescent="0.15">
      <c r="A493" s="5" t="s">
        <v>969</v>
      </c>
      <c r="B493" s="16" t="s">
        <v>970</v>
      </c>
      <c r="C493" s="8">
        <v>1</v>
      </c>
      <c r="D493" s="8">
        <v>1</v>
      </c>
      <c r="E493" s="8">
        <v>1</v>
      </c>
      <c r="F493" s="8">
        <v>0</v>
      </c>
      <c r="G493" s="8">
        <v>2</v>
      </c>
      <c r="H493" s="8">
        <v>1</v>
      </c>
      <c r="I493" s="8">
        <v>1</v>
      </c>
      <c r="J493" s="8">
        <v>1</v>
      </c>
      <c r="K493" s="8">
        <v>1</v>
      </c>
      <c r="L493" s="8">
        <v>3</v>
      </c>
      <c r="M493" s="8">
        <v>2</v>
      </c>
      <c r="N493" s="8">
        <v>3</v>
      </c>
      <c r="O493" s="8">
        <v>2</v>
      </c>
      <c r="P493" s="8">
        <v>2</v>
      </c>
      <c r="Q493" s="8">
        <v>5</v>
      </c>
      <c r="R493" s="8">
        <v>6</v>
      </c>
      <c r="S493" s="8">
        <v>3</v>
      </c>
      <c r="T493" s="8">
        <v>0</v>
      </c>
      <c r="U493" s="8">
        <v>0</v>
      </c>
      <c r="V493" s="8">
        <v>0</v>
      </c>
      <c r="W493" s="8">
        <v>1</v>
      </c>
      <c r="X493" s="1">
        <v>3</v>
      </c>
      <c r="Y493" s="1">
        <v>16</v>
      </c>
      <c r="Z493" s="1">
        <v>17</v>
      </c>
    </row>
    <row r="494" spans="1:26" x14ac:dyDescent="0.15">
      <c r="A494" s="5" t="s">
        <v>971</v>
      </c>
      <c r="B494" s="16" t="s">
        <v>972</v>
      </c>
      <c r="C494" s="8">
        <v>3</v>
      </c>
      <c r="D494" s="8">
        <v>4</v>
      </c>
      <c r="E494" s="8">
        <v>3</v>
      </c>
      <c r="F494" s="8">
        <v>4</v>
      </c>
      <c r="G494" s="8">
        <v>3</v>
      </c>
      <c r="H494" s="8">
        <v>3</v>
      </c>
      <c r="I494" s="8">
        <v>2</v>
      </c>
      <c r="J494" s="8">
        <v>8</v>
      </c>
      <c r="K494" s="8">
        <v>4</v>
      </c>
      <c r="L494" s="8">
        <v>6</v>
      </c>
      <c r="M494" s="8">
        <v>12</v>
      </c>
      <c r="N494" s="8">
        <v>4</v>
      </c>
      <c r="O494" s="8">
        <v>8</v>
      </c>
      <c r="P494" s="8">
        <v>5</v>
      </c>
      <c r="Q494" s="8">
        <v>7</v>
      </c>
      <c r="R494" s="8">
        <v>8</v>
      </c>
      <c r="S494" s="8">
        <v>9</v>
      </c>
      <c r="T494" s="8">
        <v>5</v>
      </c>
      <c r="U494" s="8">
        <v>11</v>
      </c>
      <c r="V494" s="8">
        <v>0</v>
      </c>
      <c r="W494" s="8">
        <v>0</v>
      </c>
      <c r="X494" s="1">
        <v>10</v>
      </c>
      <c r="Y494" s="1">
        <v>54</v>
      </c>
      <c r="Z494" s="1">
        <v>45</v>
      </c>
    </row>
    <row r="495" spans="1:26" x14ac:dyDescent="0.15">
      <c r="A495" s="5" t="s">
        <v>973</v>
      </c>
      <c r="B495" s="16" t="s">
        <v>974</v>
      </c>
      <c r="C495" s="8">
        <v>0</v>
      </c>
      <c r="D495" s="8">
        <v>0</v>
      </c>
      <c r="E495" s="8">
        <v>1</v>
      </c>
      <c r="F495" s="8">
        <v>4</v>
      </c>
      <c r="G495" s="8">
        <v>8</v>
      </c>
      <c r="H495" s="8">
        <v>5</v>
      </c>
      <c r="I495" s="8">
        <v>1</v>
      </c>
      <c r="J495" s="8">
        <v>2</v>
      </c>
      <c r="K495" s="8">
        <v>3</v>
      </c>
      <c r="L495" s="8">
        <v>4</v>
      </c>
      <c r="M495" s="8">
        <v>8</v>
      </c>
      <c r="N495" s="8">
        <v>7</v>
      </c>
      <c r="O495" s="8">
        <v>4</v>
      </c>
      <c r="P495" s="8">
        <v>5</v>
      </c>
      <c r="Q495" s="8">
        <v>4</v>
      </c>
      <c r="R495" s="8">
        <v>6</v>
      </c>
      <c r="S495" s="8">
        <v>4</v>
      </c>
      <c r="T495" s="8">
        <v>2</v>
      </c>
      <c r="U495" s="8">
        <v>2</v>
      </c>
      <c r="V495" s="8">
        <v>2</v>
      </c>
      <c r="W495" s="8">
        <v>0</v>
      </c>
      <c r="X495" s="1">
        <v>1</v>
      </c>
      <c r="Y495" s="1">
        <v>46</v>
      </c>
      <c r="Z495" s="1">
        <v>25</v>
      </c>
    </row>
    <row r="496" spans="1:26" x14ac:dyDescent="0.15">
      <c r="A496" s="5" t="s">
        <v>975</v>
      </c>
      <c r="B496" s="16" t="s">
        <v>976</v>
      </c>
      <c r="C496" s="8">
        <v>0</v>
      </c>
      <c r="D496" s="8">
        <v>2</v>
      </c>
      <c r="E496" s="8">
        <v>0</v>
      </c>
      <c r="F496" s="8">
        <v>3</v>
      </c>
      <c r="G496" s="8">
        <v>5</v>
      </c>
      <c r="H496" s="8">
        <v>3</v>
      </c>
      <c r="I496" s="8">
        <v>5</v>
      </c>
      <c r="J496" s="8">
        <v>2</v>
      </c>
      <c r="K496" s="8">
        <v>3</v>
      </c>
      <c r="L496" s="8">
        <v>2</v>
      </c>
      <c r="M496" s="8">
        <v>6</v>
      </c>
      <c r="N496" s="8">
        <v>6</v>
      </c>
      <c r="O496" s="8">
        <v>6</v>
      </c>
      <c r="P496" s="8">
        <v>9</v>
      </c>
      <c r="Q496" s="8">
        <v>2</v>
      </c>
      <c r="R496" s="8">
        <v>3</v>
      </c>
      <c r="S496" s="8">
        <v>4</v>
      </c>
      <c r="T496" s="8">
        <v>3</v>
      </c>
      <c r="U496" s="8">
        <v>1</v>
      </c>
      <c r="V496" s="8">
        <v>2</v>
      </c>
      <c r="W496" s="8">
        <v>1</v>
      </c>
      <c r="X496" s="1">
        <v>2</v>
      </c>
      <c r="Y496" s="1">
        <v>41</v>
      </c>
      <c r="Z496" s="1">
        <v>25</v>
      </c>
    </row>
    <row r="497" spans="1:26" x14ac:dyDescent="0.15">
      <c r="A497" s="5" t="s">
        <v>977</v>
      </c>
      <c r="B497" s="16" t="s">
        <v>978</v>
      </c>
      <c r="C497" s="8">
        <v>0</v>
      </c>
      <c r="D497" s="8">
        <v>4</v>
      </c>
      <c r="E497" s="8">
        <v>5</v>
      </c>
      <c r="F497" s="8">
        <v>11</v>
      </c>
      <c r="G497" s="8">
        <v>11</v>
      </c>
      <c r="H497" s="8">
        <v>2</v>
      </c>
      <c r="I497" s="8">
        <v>2</v>
      </c>
      <c r="J497" s="8">
        <v>5</v>
      </c>
      <c r="K497" s="8">
        <v>6</v>
      </c>
      <c r="L497" s="8">
        <v>10</v>
      </c>
      <c r="M497" s="8">
        <v>12</v>
      </c>
      <c r="N497" s="8">
        <v>9</v>
      </c>
      <c r="O497" s="8">
        <v>4</v>
      </c>
      <c r="P497" s="8">
        <v>6</v>
      </c>
      <c r="Q497" s="8">
        <v>5</v>
      </c>
      <c r="R497" s="8">
        <v>8</v>
      </c>
      <c r="S497" s="8">
        <v>4</v>
      </c>
      <c r="T497" s="8">
        <v>0</v>
      </c>
      <c r="U497" s="8">
        <v>3</v>
      </c>
      <c r="V497" s="8">
        <v>1</v>
      </c>
      <c r="W497" s="8">
        <v>0</v>
      </c>
      <c r="X497" s="1">
        <v>9</v>
      </c>
      <c r="Y497" s="1">
        <v>72</v>
      </c>
      <c r="Z497" s="1">
        <v>27</v>
      </c>
    </row>
    <row r="498" spans="1:26" x14ac:dyDescent="0.15">
      <c r="A498" s="5" t="s">
        <v>979</v>
      </c>
      <c r="B498" s="16" t="s">
        <v>980</v>
      </c>
      <c r="C498" s="8">
        <v>1</v>
      </c>
      <c r="D498" s="8">
        <v>1</v>
      </c>
      <c r="E498" s="8">
        <v>3</v>
      </c>
      <c r="F498" s="8">
        <v>4</v>
      </c>
      <c r="G498" s="8">
        <v>0</v>
      </c>
      <c r="H498" s="8">
        <v>0</v>
      </c>
      <c r="I498" s="8">
        <v>2</v>
      </c>
      <c r="J498" s="8">
        <v>4</v>
      </c>
      <c r="K498" s="8">
        <v>4</v>
      </c>
      <c r="L498" s="8">
        <v>4</v>
      </c>
      <c r="M498" s="8">
        <v>5</v>
      </c>
      <c r="N498" s="8">
        <v>3</v>
      </c>
      <c r="O498" s="8">
        <v>6</v>
      </c>
      <c r="P498" s="8">
        <v>5</v>
      </c>
      <c r="Q498" s="8">
        <v>2</v>
      </c>
      <c r="R498" s="8">
        <v>11</v>
      </c>
      <c r="S498" s="8">
        <v>3</v>
      </c>
      <c r="T498" s="8">
        <v>6</v>
      </c>
      <c r="U498" s="8">
        <v>1</v>
      </c>
      <c r="V498" s="8">
        <v>0</v>
      </c>
      <c r="W498" s="8">
        <v>1</v>
      </c>
      <c r="X498" s="1">
        <v>5</v>
      </c>
      <c r="Y498" s="1">
        <v>32</v>
      </c>
      <c r="Z498" s="1">
        <v>29</v>
      </c>
    </row>
    <row r="499" spans="1:26" x14ac:dyDescent="0.15">
      <c r="A499" s="5" t="s">
        <v>981</v>
      </c>
      <c r="B499" s="16" t="s">
        <v>982</v>
      </c>
      <c r="C499" s="8">
        <v>0</v>
      </c>
      <c r="D499" s="8">
        <v>0</v>
      </c>
      <c r="E499" s="8">
        <v>0</v>
      </c>
      <c r="F499" s="8">
        <v>0</v>
      </c>
      <c r="G499" s="8">
        <v>4</v>
      </c>
      <c r="H499" s="8">
        <v>0</v>
      </c>
      <c r="I499" s="8">
        <v>1</v>
      </c>
      <c r="J499" s="8">
        <v>0</v>
      </c>
      <c r="K499" s="8">
        <v>1</v>
      </c>
      <c r="L499" s="8">
        <v>2</v>
      </c>
      <c r="M499" s="8">
        <v>2</v>
      </c>
      <c r="N499" s="8">
        <v>2</v>
      </c>
      <c r="O499" s="8">
        <v>1</v>
      </c>
      <c r="P499" s="8">
        <v>0</v>
      </c>
      <c r="Q499" s="8">
        <v>0</v>
      </c>
      <c r="R499" s="8">
        <v>5</v>
      </c>
      <c r="S499" s="8">
        <v>0</v>
      </c>
      <c r="T499" s="8">
        <v>2</v>
      </c>
      <c r="U499" s="8">
        <v>0</v>
      </c>
      <c r="V499" s="8">
        <v>2</v>
      </c>
      <c r="W499" s="8">
        <v>0</v>
      </c>
      <c r="X499" s="1">
        <v>0</v>
      </c>
      <c r="Y499" s="1">
        <v>13</v>
      </c>
      <c r="Z499" s="1">
        <v>9</v>
      </c>
    </row>
    <row r="500" spans="1:26" x14ac:dyDescent="0.15">
      <c r="A500" s="5" t="s">
        <v>983</v>
      </c>
      <c r="B500" s="16" t="s">
        <v>984</v>
      </c>
      <c r="C500" s="8">
        <v>1</v>
      </c>
      <c r="D500" s="8">
        <v>6</v>
      </c>
      <c r="E500" s="8">
        <v>6</v>
      </c>
      <c r="F500" s="8">
        <v>6</v>
      </c>
      <c r="G500" s="8">
        <v>8</v>
      </c>
      <c r="H500" s="8">
        <v>4</v>
      </c>
      <c r="I500" s="8">
        <v>5</v>
      </c>
      <c r="J500" s="8">
        <v>6</v>
      </c>
      <c r="K500" s="8">
        <v>5</v>
      </c>
      <c r="L500" s="8">
        <v>5</v>
      </c>
      <c r="M500" s="8">
        <v>12</v>
      </c>
      <c r="N500" s="8">
        <v>8</v>
      </c>
      <c r="O500" s="8">
        <v>8</v>
      </c>
      <c r="P500" s="8">
        <v>6</v>
      </c>
      <c r="Q500" s="8">
        <v>11</v>
      </c>
      <c r="R500" s="8">
        <v>23</v>
      </c>
      <c r="S500" s="8">
        <v>8</v>
      </c>
      <c r="T500" s="8">
        <v>7</v>
      </c>
      <c r="U500" s="8">
        <v>6</v>
      </c>
      <c r="V500" s="8">
        <v>5</v>
      </c>
      <c r="W500" s="8">
        <v>0</v>
      </c>
      <c r="X500" s="1">
        <v>13</v>
      </c>
      <c r="Y500" s="1">
        <v>67</v>
      </c>
      <c r="Z500" s="1">
        <v>66</v>
      </c>
    </row>
    <row r="501" spans="1:26" x14ac:dyDescent="0.15">
      <c r="A501" s="5" t="s">
        <v>985</v>
      </c>
      <c r="B501" s="16" t="s">
        <v>986</v>
      </c>
      <c r="C501" s="8">
        <v>2</v>
      </c>
      <c r="D501" s="8">
        <v>4</v>
      </c>
      <c r="E501" s="8">
        <v>5</v>
      </c>
      <c r="F501" s="8">
        <v>1</v>
      </c>
      <c r="G501" s="8">
        <v>6</v>
      </c>
      <c r="H501" s="8">
        <v>3</v>
      </c>
      <c r="I501" s="8">
        <v>1</v>
      </c>
      <c r="J501" s="8">
        <v>4</v>
      </c>
      <c r="K501" s="8">
        <v>2</v>
      </c>
      <c r="L501" s="8">
        <v>6</v>
      </c>
      <c r="M501" s="8">
        <v>8</v>
      </c>
      <c r="N501" s="8">
        <v>5</v>
      </c>
      <c r="O501" s="8">
        <v>3</v>
      </c>
      <c r="P501" s="8">
        <v>5</v>
      </c>
      <c r="Q501" s="8">
        <v>12</v>
      </c>
      <c r="R501" s="8">
        <v>12</v>
      </c>
      <c r="S501" s="8">
        <v>4</v>
      </c>
      <c r="T501" s="8">
        <v>6</v>
      </c>
      <c r="U501" s="8">
        <v>3</v>
      </c>
      <c r="V501" s="8">
        <v>5</v>
      </c>
      <c r="W501" s="8">
        <v>1</v>
      </c>
      <c r="X501" s="1">
        <v>11</v>
      </c>
      <c r="Y501" s="1">
        <v>39</v>
      </c>
      <c r="Z501" s="1">
        <v>48</v>
      </c>
    </row>
    <row r="502" spans="1:26" x14ac:dyDescent="0.15">
      <c r="A502" s="5" t="s">
        <v>987</v>
      </c>
      <c r="B502" s="16" t="s">
        <v>988</v>
      </c>
      <c r="C502" s="8">
        <v>0</v>
      </c>
      <c r="D502" s="8">
        <v>1</v>
      </c>
      <c r="E502" s="8">
        <v>1</v>
      </c>
      <c r="F502" s="8">
        <v>0</v>
      </c>
      <c r="G502" s="8">
        <v>0</v>
      </c>
      <c r="H502" s="8">
        <v>2</v>
      </c>
      <c r="I502" s="8">
        <v>4</v>
      </c>
      <c r="J502" s="8">
        <v>2</v>
      </c>
      <c r="K502" s="8">
        <v>4</v>
      </c>
      <c r="L502" s="8">
        <v>1</v>
      </c>
      <c r="M502" s="8">
        <v>4</v>
      </c>
      <c r="N502" s="8">
        <v>4</v>
      </c>
      <c r="O502" s="8">
        <v>5</v>
      </c>
      <c r="P502" s="8">
        <v>5</v>
      </c>
      <c r="Q502" s="8">
        <v>6</v>
      </c>
      <c r="R502" s="8">
        <v>3</v>
      </c>
      <c r="S502" s="8">
        <v>3</v>
      </c>
      <c r="T502" s="8">
        <v>4</v>
      </c>
      <c r="U502" s="8">
        <v>0</v>
      </c>
      <c r="V502" s="8">
        <v>2</v>
      </c>
      <c r="W502" s="8">
        <v>0</v>
      </c>
      <c r="X502" s="1">
        <v>2</v>
      </c>
      <c r="Y502" s="1">
        <v>26</v>
      </c>
      <c r="Z502" s="1">
        <v>23</v>
      </c>
    </row>
    <row r="503" spans="1:26" x14ac:dyDescent="0.15">
      <c r="A503" s="5" t="s">
        <v>989</v>
      </c>
      <c r="B503" s="16" t="s">
        <v>990</v>
      </c>
      <c r="C503" s="8">
        <v>2</v>
      </c>
      <c r="D503" s="8">
        <v>2</v>
      </c>
      <c r="E503" s="8">
        <v>7</v>
      </c>
      <c r="F503" s="8">
        <v>10</v>
      </c>
      <c r="G503" s="8">
        <v>10</v>
      </c>
      <c r="H503" s="8">
        <v>3</v>
      </c>
      <c r="I503" s="8">
        <v>3</v>
      </c>
      <c r="J503" s="8">
        <v>7</v>
      </c>
      <c r="K503" s="8">
        <v>4</v>
      </c>
      <c r="L503" s="8">
        <v>8</v>
      </c>
      <c r="M503" s="8">
        <v>12</v>
      </c>
      <c r="N503" s="8">
        <v>13</v>
      </c>
      <c r="O503" s="8">
        <v>8</v>
      </c>
      <c r="P503" s="8">
        <v>7</v>
      </c>
      <c r="Q503" s="8">
        <v>5</v>
      </c>
      <c r="R503" s="8">
        <v>4</v>
      </c>
      <c r="S503" s="8">
        <v>7</v>
      </c>
      <c r="T503" s="8">
        <v>1</v>
      </c>
      <c r="U503" s="8">
        <v>2</v>
      </c>
      <c r="V503" s="8">
        <v>0</v>
      </c>
      <c r="W503" s="8">
        <v>0</v>
      </c>
      <c r="X503" s="1">
        <v>11</v>
      </c>
      <c r="Y503" s="1">
        <v>78</v>
      </c>
      <c r="Z503" s="1">
        <v>26</v>
      </c>
    </row>
    <row r="504" spans="1:26" x14ac:dyDescent="0.15">
      <c r="A504" s="5" t="s">
        <v>991</v>
      </c>
      <c r="B504" s="16" t="s">
        <v>992</v>
      </c>
      <c r="C504" s="8">
        <v>0</v>
      </c>
      <c r="D504" s="8">
        <v>0</v>
      </c>
      <c r="E504" s="8">
        <v>0</v>
      </c>
      <c r="F504" s="8">
        <v>0</v>
      </c>
      <c r="G504" s="8">
        <v>0</v>
      </c>
      <c r="H504" s="8">
        <v>0</v>
      </c>
      <c r="I504" s="8">
        <v>0</v>
      </c>
      <c r="J504" s="8">
        <v>0</v>
      </c>
      <c r="K504" s="8">
        <v>0</v>
      </c>
      <c r="L504" s="8">
        <v>1</v>
      </c>
      <c r="M504" s="8">
        <v>0</v>
      </c>
      <c r="N504" s="8">
        <v>0</v>
      </c>
      <c r="O504" s="8">
        <v>4</v>
      </c>
      <c r="P504" s="8">
        <v>1</v>
      </c>
      <c r="Q504" s="8">
        <v>3</v>
      </c>
      <c r="R504" s="8">
        <v>4</v>
      </c>
      <c r="S504" s="8">
        <v>4</v>
      </c>
      <c r="T504" s="8">
        <v>5</v>
      </c>
      <c r="U504" s="8">
        <v>3</v>
      </c>
      <c r="V504" s="8">
        <v>2</v>
      </c>
      <c r="W504" s="8">
        <v>0</v>
      </c>
      <c r="X504" s="1">
        <v>0</v>
      </c>
      <c r="Y504" s="1">
        <v>5</v>
      </c>
      <c r="Z504" s="1">
        <v>22</v>
      </c>
    </row>
    <row r="505" spans="1:26" x14ac:dyDescent="0.15">
      <c r="A505" s="5" t="s">
        <v>993</v>
      </c>
      <c r="B505" s="16" t="s">
        <v>994</v>
      </c>
      <c r="C505" s="8">
        <v>0</v>
      </c>
      <c r="D505" s="8">
        <v>0</v>
      </c>
      <c r="E505" s="8">
        <v>0</v>
      </c>
      <c r="F505" s="8">
        <v>0</v>
      </c>
      <c r="G505" s="8">
        <v>0</v>
      </c>
      <c r="H505" s="8">
        <v>0</v>
      </c>
      <c r="I505" s="8">
        <v>0</v>
      </c>
      <c r="J505" s="8">
        <v>0</v>
      </c>
      <c r="K505" s="8">
        <v>0</v>
      </c>
      <c r="L505" s="8">
        <v>1</v>
      </c>
      <c r="M505" s="8">
        <v>0</v>
      </c>
      <c r="N505" s="8">
        <v>0</v>
      </c>
      <c r="O505" s="8">
        <v>0</v>
      </c>
      <c r="P505" s="8">
        <v>0</v>
      </c>
      <c r="Q505" s="8">
        <v>2</v>
      </c>
      <c r="R505" s="8">
        <v>2</v>
      </c>
      <c r="S505" s="8">
        <v>1</v>
      </c>
      <c r="T505" s="8">
        <v>0</v>
      </c>
      <c r="U505" s="8">
        <v>0</v>
      </c>
      <c r="V505" s="8">
        <v>0</v>
      </c>
      <c r="W505" s="8">
        <v>0</v>
      </c>
      <c r="X505" s="1">
        <v>0</v>
      </c>
      <c r="Y505" s="1">
        <v>1</v>
      </c>
      <c r="Z505" s="1">
        <v>5</v>
      </c>
    </row>
    <row r="506" spans="1:26" x14ac:dyDescent="0.15">
      <c r="A506" s="5" t="s">
        <v>995</v>
      </c>
      <c r="B506" s="16" t="s">
        <v>996</v>
      </c>
      <c r="C506" s="8">
        <v>0</v>
      </c>
      <c r="D506" s="8">
        <v>0</v>
      </c>
      <c r="E506" s="8">
        <v>0</v>
      </c>
      <c r="F506" s="8">
        <v>1</v>
      </c>
      <c r="G506" s="8">
        <v>2</v>
      </c>
      <c r="H506" s="8">
        <v>0</v>
      </c>
      <c r="I506" s="8">
        <v>1</v>
      </c>
      <c r="J506" s="8">
        <v>0</v>
      </c>
      <c r="K506" s="8">
        <v>0</v>
      </c>
      <c r="L506" s="8">
        <v>0</v>
      </c>
      <c r="M506" s="8">
        <v>1</v>
      </c>
      <c r="N506" s="8">
        <v>1</v>
      </c>
      <c r="O506" s="8">
        <v>1</v>
      </c>
      <c r="P506" s="8">
        <v>0</v>
      </c>
      <c r="Q506" s="8">
        <v>1</v>
      </c>
      <c r="R506" s="8">
        <v>2</v>
      </c>
      <c r="S506" s="8">
        <v>2</v>
      </c>
      <c r="T506" s="8">
        <v>0</v>
      </c>
      <c r="U506" s="8">
        <v>0</v>
      </c>
      <c r="V506" s="8">
        <v>1</v>
      </c>
      <c r="W506" s="8">
        <v>0</v>
      </c>
      <c r="X506" s="1">
        <v>0</v>
      </c>
      <c r="Y506" s="1">
        <v>7</v>
      </c>
      <c r="Z506" s="1">
        <v>6</v>
      </c>
    </row>
    <row r="507" spans="1:26" x14ac:dyDescent="0.15">
      <c r="A507" s="5" t="s">
        <v>997</v>
      </c>
      <c r="B507" s="16" t="s">
        <v>998</v>
      </c>
      <c r="C507" s="8">
        <v>2</v>
      </c>
      <c r="D507" s="8">
        <v>1</v>
      </c>
      <c r="E507" s="8">
        <v>0</v>
      </c>
      <c r="F507" s="8">
        <v>1</v>
      </c>
      <c r="G507" s="8">
        <v>1</v>
      </c>
      <c r="H507" s="8">
        <v>3</v>
      </c>
      <c r="I507" s="8">
        <v>0</v>
      </c>
      <c r="J507" s="8">
        <v>0</v>
      </c>
      <c r="K507" s="8">
        <v>2</v>
      </c>
      <c r="L507" s="8">
        <v>0</v>
      </c>
      <c r="M507" s="8">
        <v>0</v>
      </c>
      <c r="N507" s="8">
        <v>1</v>
      </c>
      <c r="O507" s="8">
        <v>1</v>
      </c>
      <c r="P507" s="8">
        <v>2</v>
      </c>
      <c r="Q507" s="8">
        <v>1</v>
      </c>
      <c r="R507" s="8">
        <v>3</v>
      </c>
      <c r="S507" s="8">
        <v>1</v>
      </c>
      <c r="T507" s="8">
        <v>2</v>
      </c>
      <c r="U507" s="8">
        <v>2</v>
      </c>
      <c r="V507" s="8">
        <v>0</v>
      </c>
      <c r="W507" s="8">
        <v>0</v>
      </c>
      <c r="X507" s="1">
        <v>3</v>
      </c>
      <c r="Y507" s="1">
        <v>9</v>
      </c>
      <c r="Z507" s="1">
        <v>11</v>
      </c>
    </row>
    <row r="508" spans="1:26" x14ac:dyDescent="0.15">
      <c r="A508" s="5" t="s">
        <v>1482</v>
      </c>
      <c r="B508" s="16" t="s">
        <v>999</v>
      </c>
      <c r="C508" s="8">
        <v>2</v>
      </c>
      <c r="D508" s="8">
        <v>8</v>
      </c>
      <c r="E508" s="8">
        <v>9</v>
      </c>
      <c r="F508" s="8">
        <v>15</v>
      </c>
      <c r="G508" s="8">
        <v>14</v>
      </c>
      <c r="H508" s="8">
        <v>4</v>
      </c>
      <c r="I508" s="8">
        <v>2</v>
      </c>
      <c r="J508" s="8">
        <v>4</v>
      </c>
      <c r="K508" s="8">
        <v>10</v>
      </c>
      <c r="L508" s="8">
        <v>21</v>
      </c>
      <c r="M508" s="8">
        <v>13</v>
      </c>
      <c r="N508" s="8">
        <v>19</v>
      </c>
      <c r="O508" s="8">
        <v>8</v>
      </c>
      <c r="P508" s="8">
        <v>6</v>
      </c>
      <c r="Q508" s="8">
        <v>7</v>
      </c>
      <c r="R508" s="8">
        <v>10</v>
      </c>
      <c r="S508" s="8">
        <v>3</v>
      </c>
      <c r="T508" s="8">
        <v>1</v>
      </c>
      <c r="U508" s="8">
        <v>1</v>
      </c>
      <c r="V508" s="8">
        <v>0</v>
      </c>
      <c r="W508" s="8">
        <v>0</v>
      </c>
      <c r="X508" s="1">
        <v>19</v>
      </c>
      <c r="Y508" s="1">
        <v>110</v>
      </c>
      <c r="Z508" s="1">
        <v>28</v>
      </c>
    </row>
    <row r="509" spans="1:26" x14ac:dyDescent="0.15">
      <c r="A509" s="5" t="s">
        <v>1000</v>
      </c>
      <c r="B509" s="16" t="s">
        <v>1001</v>
      </c>
      <c r="C509" s="8">
        <v>0</v>
      </c>
      <c r="D509" s="8">
        <v>0</v>
      </c>
      <c r="E509" s="8">
        <v>0</v>
      </c>
      <c r="F509" s="8">
        <v>2</v>
      </c>
      <c r="G509" s="8">
        <v>0</v>
      </c>
      <c r="H509" s="8">
        <v>0</v>
      </c>
      <c r="I509" s="8">
        <v>0</v>
      </c>
      <c r="J509" s="8">
        <v>0</v>
      </c>
      <c r="K509" s="8">
        <v>1</v>
      </c>
      <c r="L509" s="8">
        <v>0</v>
      </c>
      <c r="M509" s="8">
        <v>0</v>
      </c>
      <c r="N509" s="8">
        <v>0</v>
      </c>
      <c r="O509" s="8">
        <v>1</v>
      </c>
      <c r="P509" s="8">
        <v>1</v>
      </c>
      <c r="Q509" s="8">
        <v>1</v>
      </c>
      <c r="R509" s="8">
        <v>1</v>
      </c>
      <c r="S509" s="8">
        <v>0</v>
      </c>
      <c r="T509" s="8">
        <v>1</v>
      </c>
      <c r="U509" s="8">
        <v>0</v>
      </c>
      <c r="V509" s="8">
        <v>0</v>
      </c>
      <c r="W509" s="8">
        <v>0</v>
      </c>
      <c r="X509" s="1">
        <v>0</v>
      </c>
      <c r="Y509" s="1">
        <v>4</v>
      </c>
      <c r="Z509" s="1">
        <v>4</v>
      </c>
    </row>
    <row r="510" spans="1:26" x14ac:dyDescent="0.15">
      <c r="A510" s="5" t="s">
        <v>1002</v>
      </c>
      <c r="B510" s="16" t="s">
        <v>1003</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15">
      <c r="A511" s="5" t="s">
        <v>1004</v>
      </c>
      <c r="B511" s="16" t="s">
        <v>1005</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15">
      <c r="A512" s="5" t="s">
        <v>1006</v>
      </c>
      <c r="B512" s="16" t="s">
        <v>1007</v>
      </c>
      <c r="C512" s="8">
        <v>0</v>
      </c>
      <c r="D512" s="8">
        <v>0</v>
      </c>
      <c r="E512" s="8">
        <v>1</v>
      </c>
      <c r="F512" s="8">
        <v>2</v>
      </c>
      <c r="G512" s="8">
        <v>3</v>
      </c>
      <c r="H512" s="8">
        <v>3</v>
      </c>
      <c r="I512" s="8">
        <v>4</v>
      </c>
      <c r="J512" s="8">
        <v>1</v>
      </c>
      <c r="K512" s="8">
        <v>1</v>
      </c>
      <c r="L512" s="8">
        <v>5</v>
      </c>
      <c r="M512" s="8">
        <v>8</v>
      </c>
      <c r="N512" s="8">
        <v>5</v>
      </c>
      <c r="O512" s="8">
        <v>11</v>
      </c>
      <c r="P512" s="8">
        <v>2</v>
      </c>
      <c r="Q512" s="8">
        <v>9</v>
      </c>
      <c r="R512" s="8">
        <v>12</v>
      </c>
      <c r="S512" s="8">
        <v>7</v>
      </c>
      <c r="T512" s="8">
        <v>5</v>
      </c>
      <c r="U512" s="8">
        <v>4</v>
      </c>
      <c r="V512" s="8">
        <v>2</v>
      </c>
      <c r="W512" s="8">
        <v>0</v>
      </c>
      <c r="X512" s="1">
        <v>1</v>
      </c>
      <c r="Y512" s="1">
        <v>43</v>
      </c>
      <c r="Z512" s="1">
        <v>41</v>
      </c>
    </row>
    <row r="513" spans="1:26" x14ac:dyDescent="0.15">
      <c r="A513" s="5" t="s">
        <v>1008</v>
      </c>
      <c r="B513" s="16" t="s">
        <v>1009</v>
      </c>
      <c r="C513" s="8">
        <v>0</v>
      </c>
      <c r="D513" s="8">
        <v>0</v>
      </c>
      <c r="E513" s="8">
        <v>0</v>
      </c>
      <c r="F513" s="8">
        <v>1</v>
      </c>
      <c r="G513" s="8">
        <v>0</v>
      </c>
      <c r="H513" s="8">
        <v>2</v>
      </c>
      <c r="I513" s="8">
        <v>0</v>
      </c>
      <c r="J513" s="8">
        <v>0</v>
      </c>
      <c r="K513" s="8">
        <v>0</v>
      </c>
      <c r="L513" s="8">
        <v>1</v>
      </c>
      <c r="M513" s="8">
        <v>3</v>
      </c>
      <c r="N513" s="8">
        <v>1</v>
      </c>
      <c r="O513" s="8">
        <v>1</v>
      </c>
      <c r="P513" s="8">
        <v>0</v>
      </c>
      <c r="Q513" s="8">
        <v>1</v>
      </c>
      <c r="R513" s="8">
        <v>3</v>
      </c>
      <c r="S513" s="8">
        <v>2</v>
      </c>
      <c r="T513" s="8">
        <v>2</v>
      </c>
      <c r="U513" s="8">
        <v>1</v>
      </c>
      <c r="V513" s="8">
        <v>0</v>
      </c>
      <c r="W513" s="8">
        <v>0</v>
      </c>
      <c r="X513" s="1">
        <v>0</v>
      </c>
      <c r="Y513" s="1">
        <v>9</v>
      </c>
      <c r="Z513" s="1">
        <v>9</v>
      </c>
    </row>
    <row r="514" spans="1:26" x14ac:dyDescent="0.15">
      <c r="A514" s="5" t="s">
        <v>1010</v>
      </c>
      <c r="B514" s="16" t="s">
        <v>1011</v>
      </c>
      <c r="C514" s="8">
        <v>1</v>
      </c>
      <c r="D514" s="8">
        <v>7</v>
      </c>
      <c r="E514" s="8">
        <v>5</v>
      </c>
      <c r="F514" s="8">
        <v>9</v>
      </c>
      <c r="G514" s="8">
        <v>3</v>
      </c>
      <c r="H514" s="8">
        <v>5</v>
      </c>
      <c r="I514" s="8">
        <v>3</v>
      </c>
      <c r="J514" s="8">
        <v>11</v>
      </c>
      <c r="K514" s="8">
        <v>7</v>
      </c>
      <c r="L514" s="8">
        <v>9</v>
      </c>
      <c r="M514" s="8">
        <v>12</v>
      </c>
      <c r="N514" s="8">
        <v>12</v>
      </c>
      <c r="O514" s="8">
        <v>12</v>
      </c>
      <c r="P514" s="8">
        <v>10</v>
      </c>
      <c r="Q514" s="8">
        <v>21</v>
      </c>
      <c r="R514" s="8">
        <v>25</v>
      </c>
      <c r="S514" s="8">
        <v>12</v>
      </c>
      <c r="T514" s="8">
        <v>15</v>
      </c>
      <c r="U514" s="8">
        <v>5</v>
      </c>
      <c r="V514" s="8">
        <v>5</v>
      </c>
      <c r="W514" s="8">
        <v>0</v>
      </c>
      <c r="X514" s="1">
        <v>13</v>
      </c>
      <c r="Y514" s="1">
        <v>83</v>
      </c>
      <c r="Z514" s="1">
        <v>93</v>
      </c>
    </row>
    <row r="515" spans="1:26" x14ac:dyDescent="0.15">
      <c r="A515" s="5" t="s">
        <v>1012</v>
      </c>
      <c r="B515" s="16" t="s">
        <v>1013</v>
      </c>
      <c r="C515" s="8">
        <v>1</v>
      </c>
      <c r="D515" s="8">
        <v>0</v>
      </c>
      <c r="E515" s="8">
        <v>0</v>
      </c>
      <c r="F515" s="8">
        <v>0</v>
      </c>
      <c r="G515" s="8">
        <v>2</v>
      </c>
      <c r="H515" s="8">
        <v>3</v>
      </c>
      <c r="I515" s="8">
        <v>1</v>
      </c>
      <c r="J515" s="8">
        <v>1</v>
      </c>
      <c r="K515" s="8">
        <v>1</v>
      </c>
      <c r="L515" s="8">
        <v>0</v>
      </c>
      <c r="M515" s="8">
        <v>1</v>
      </c>
      <c r="N515" s="8">
        <v>2</v>
      </c>
      <c r="O515" s="8">
        <v>4</v>
      </c>
      <c r="P515" s="8">
        <v>1</v>
      </c>
      <c r="Q515" s="8">
        <v>2</v>
      </c>
      <c r="R515" s="8">
        <v>3</v>
      </c>
      <c r="S515" s="8">
        <v>1</v>
      </c>
      <c r="T515" s="8">
        <v>3</v>
      </c>
      <c r="U515" s="8">
        <v>2</v>
      </c>
      <c r="V515" s="8">
        <v>0</v>
      </c>
      <c r="W515" s="8">
        <v>0</v>
      </c>
      <c r="X515" s="1">
        <v>1</v>
      </c>
      <c r="Y515" s="1">
        <v>15</v>
      </c>
      <c r="Z515" s="1">
        <v>12</v>
      </c>
    </row>
    <row r="516" spans="1:26" x14ac:dyDescent="0.15">
      <c r="A516" s="5" t="s">
        <v>1014</v>
      </c>
      <c r="B516" s="16" t="s">
        <v>1015</v>
      </c>
      <c r="C516" s="8">
        <v>0</v>
      </c>
      <c r="D516" s="8">
        <v>3</v>
      </c>
      <c r="E516" s="8">
        <v>4</v>
      </c>
      <c r="F516" s="8">
        <v>2</v>
      </c>
      <c r="G516" s="8">
        <v>5</v>
      </c>
      <c r="H516" s="8">
        <v>2</v>
      </c>
      <c r="I516" s="8">
        <v>3</v>
      </c>
      <c r="J516" s="8">
        <v>1</v>
      </c>
      <c r="K516" s="8">
        <v>6</v>
      </c>
      <c r="L516" s="8">
        <v>5</v>
      </c>
      <c r="M516" s="8">
        <v>5</v>
      </c>
      <c r="N516" s="8">
        <v>7</v>
      </c>
      <c r="O516" s="8">
        <v>4</v>
      </c>
      <c r="P516" s="8">
        <v>6</v>
      </c>
      <c r="Q516" s="8">
        <v>5</v>
      </c>
      <c r="R516" s="8">
        <v>6</v>
      </c>
      <c r="S516" s="8">
        <v>4</v>
      </c>
      <c r="T516" s="8">
        <v>0</v>
      </c>
      <c r="U516" s="8">
        <v>2</v>
      </c>
      <c r="V516" s="8">
        <v>0</v>
      </c>
      <c r="W516" s="8">
        <v>0</v>
      </c>
      <c r="X516" s="1">
        <v>7</v>
      </c>
      <c r="Y516" s="1">
        <v>40</v>
      </c>
      <c r="Z516" s="1">
        <v>23</v>
      </c>
    </row>
    <row r="517" spans="1:26" x14ac:dyDescent="0.15">
      <c r="A517" s="5" t="s">
        <v>1016</v>
      </c>
      <c r="B517" s="16" t="s">
        <v>1017</v>
      </c>
      <c r="C517" s="8">
        <v>0</v>
      </c>
      <c r="D517" s="8">
        <v>2</v>
      </c>
      <c r="E517" s="8">
        <v>1</v>
      </c>
      <c r="F517" s="8">
        <v>3</v>
      </c>
      <c r="G517" s="8">
        <v>1</v>
      </c>
      <c r="H517" s="8">
        <v>1</v>
      </c>
      <c r="I517" s="8">
        <v>3</v>
      </c>
      <c r="J517" s="8">
        <v>1</v>
      </c>
      <c r="K517" s="8">
        <v>4</v>
      </c>
      <c r="L517" s="8">
        <v>3</v>
      </c>
      <c r="M517" s="8">
        <v>3</v>
      </c>
      <c r="N517" s="8">
        <v>0</v>
      </c>
      <c r="O517" s="8">
        <v>2</v>
      </c>
      <c r="P517" s="8">
        <v>1</v>
      </c>
      <c r="Q517" s="8">
        <v>6</v>
      </c>
      <c r="R517" s="8">
        <v>6</v>
      </c>
      <c r="S517" s="8">
        <v>2</v>
      </c>
      <c r="T517" s="8">
        <v>2</v>
      </c>
      <c r="U517" s="8">
        <v>1</v>
      </c>
      <c r="V517" s="8">
        <v>2</v>
      </c>
      <c r="W517" s="8">
        <v>0</v>
      </c>
      <c r="X517" s="1">
        <v>3</v>
      </c>
      <c r="Y517" s="1">
        <v>21</v>
      </c>
      <c r="Z517" s="1">
        <v>20</v>
      </c>
    </row>
    <row r="518" spans="1:26" x14ac:dyDescent="0.15">
      <c r="A518" s="5" t="s">
        <v>1018</v>
      </c>
      <c r="B518" s="16" t="s">
        <v>1019</v>
      </c>
      <c r="C518" s="8">
        <v>0</v>
      </c>
      <c r="D518" s="8">
        <v>1</v>
      </c>
      <c r="E518" s="8">
        <v>1</v>
      </c>
      <c r="F518" s="8">
        <v>0</v>
      </c>
      <c r="G518" s="8">
        <v>0</v>
      </c>
      <c r="H518" s="8">
        <v>0</v>
      </c>
      <c r="I518" s="8">
        <v>0</v>
      </c>
      <c r="J518" s="8">
        <v>0</v>
      </c>
      <c r="K518" s="8">
        <v>2</v>
      </c>
      <c r="L518" s="8">
        <v>0</v>
      </c>
      <c r="M518" s="8">
        <v>1</v>
      </c>
      <c r="N518" s="8">
        <v>1</v>
      </c>
      <c r="O518" s="8">
        <v>2</v>
      </c>
      <c r="P518" s="8">
        <v>3</v>
      </c>
      <c r="Q518" s="8">
        <v>1</v>
      </c>
      <c r="R518" s="8">
        <v>1</v>
      </c>
      <c r="S518" s="8">
        <v>1</v>
      </c>
      <c r="T518" s="8">
        <v>0</v>
      </c>
      <c r="U518" s="8">
        <v>2</v>
      </c>
      <c r="V518" s="8">
        <v>1</v>
      </c>
      <c r="W518" s="8">
        <v>0</v>
      </c>
      <c r="X518" s="1">
        <v>2</v>
      </c>
      <c r="Y518" s="1">
        <v>6</v>
      </c>
      <c r="Z518" s="1">
        <v>9</v>
      </c>
    </row>
    <row r="519" spans="1:26" x14ac:dyDescent="0.15">
      <c r="A519" s="5" t="s">
        <v>1020</v>
      </c>
      <c r="B519" s="16" t="s">
        <v>1021</v>
      </c>
      <c r="C519" s="8">
        <v>0</v>
      </c>
      <c r="D519" s="8">
        <v>0</v>
      </c>
      <c r="E519" s="8">
        <v>0</v>
      </c>
      <c r="F519" s="8">
        <v>0</v>
      </c>
      <c r="G519" s="8">
        <v>0</v>
      </c>
      <c r="H519" s="8">
        <v>0</v>
      </c>
      <c r="I519" s="8">
        <v>1</v>
      </c>
      <c r="J519" s="8">
        <v>0</v>
      </c>
      <c r="K519" s="8">
        <v>0</v>
      </c>
      <c r="L519" s="8">
        <v>1</v>
      </c>
      <c r="M519" s="8">
        <v>0</v>
      </c>
      <c r="N519" s="8">
        <v>1</v>
      </c>
      <c r="O519" s="8">
        <v>4</v>
      </c>
      <c r="P519" s="8">
        <v>3</v>
      </c>
      <c r="Q519" s="8">
        <v>3</v>
      </c>
      <c r="R519" s="8">
        <v>5</v>
      </c>
      <c r="S519" s="8">
        <v>5</v>
      </c>
      <c r="T519" s="8">
        <v>4</v>
      </c>
      <c r="U519" s="8">
        <v>2</v>
      </c>
      <c r="V519" s="8">
        <v>2</v>
      </c>
      <c r="W519" s="8">
        <v>0</v>
      </c>
      <c r="X519" s="1">
        <v>0</v>
      </c>
      <c r="Y519" s="1">
        <v>7</v>
      </c>
      <c r="Z519" s="1">
        <v>24</v>
      </c>
    </row>
    <row r="520" spans="1:26" x14ac:dyDescent="0.15">
      <c r="A520" s="5" t="s">
        <v>1022</v>
      </c>
      <c r="B520" s="16" t="s">
        <v>1023</v>
      </c>
      <c r="C520" s="8">
        <v>0</v>
      </c>
      <c r="D520" s="8">
        <v>4</v>
      </c>
      <c r="E520" s="8">
        <v>3</v>
      </c>
      <c r="F520" s="8">
        <v>6</v>
      </c>
      <c r="G520" s="8">
        <v>2</v>
      </c>
      <c r="H520" s="8">
        <v>1</v>
      </c>
      <c r="I520" s="8">
        <v>6</v>
      </c>
      <c r="J520" s="8">
        <v>2</v>
      </c>
      <c r="K520" s="8">
        <v>6</v>
      </c>
      <c r="L520" s="8">
        <v>5</v>
      </c>
      <c r="M520" s="8">
        <v>10</v>
      </c>
      <c r="N520" s="8">
        <v>8</v>
      </c>
      <c r="O520" s="8">
        <v>8</v>
      </c>
      <c r="P520" s="8">
        <v>9</v>
      </c>
      <c r="Q520" s="8">
        <v>11</v>
      </c>
      <c r="R520" s="8">
        <v>11</v>
      </c>
      <c r="S520" s="8">
        <v>9</v>
      </c>
      <c r="T520" s="8">
        <v>5</v>
      </c>
      <c r="U520" s="8">
        <v>2</v>
      </c>
      <c r="V520" s="8">
        <v>7</v>
      </c>
      <c r="W520" s="8">
        <v>0</v>
      </c>
      <c r="X520" s="1">
        <v>7</v>
      </c>
      <c r="Y520" s="1">
        <v>54</v>
      </c>
      <c r="Z520" s="1">
        <v>54</v>
      </c>
    </row>
    <row r="521" spans="1:26" x14ac:dyDescent="0.15">
      <c r="A521" s="5" t="s">
        <v>1024</v>
      </c>
      <c r="B521" s="16" t="s">
        <v>1025</v>
      </c>
      <c r="C521" s="8">
        <v>0</v>
      </c>
      <c r="D521" s="8">
        <v>1</v>
      </c>
      <c r="E521" s="8">
        <v>4</v>
      </c>
      <c r="F521" s="8">
        <v>4</v>
      </c>
      <c r="G521" s="8">
        <v>0</v>
      </c>
      <c r="H521" s="8">
        <v>0</v>
      </c>
      <c r="I521" s="8">
        <v>1</v>
      </c>
      <c r="J521" s="8">
        <v>0</v>
      </c>
      <c r="K521" s="8">
        <v>3</v>
      </c>
      <c r="L521" s="8">
        <v>5</v>
      </c>
      <c r="M521" s="8">
        <v>4</v>
      </c>
      <c r="N521" s="8">
        <v>1</v>
      </c>
      <c r="O521" s="8">
        <v>0</v>
      </c>
      <c r="P521" s="8">
        <v>1</v>
      </c>
      <c r="Q521" s="8">
        <v>3</v>
      </c>
      <c r="R521" s="8">
        <v>8</v>
      </c>
      <c r="S521" s="8">
        <v>2</v>
      </c>
      <c r="T521" s="8">
        <v>3</v>
      </c>
      <c r="U521" s="8">
        <v>0</v>
      </c>
      <c r="V521" s="8">
        <v>1</v>
      </c>
      <c r="W521" s="8">
        <v>0</v>
      </c>
      <c r="X521" s="1">
        <v>5</v>
      </c>
      <c r="Y521" s="1">
        <v>18</v>
      </c>
      <c r="Z521" s="1">
        <v>18</v>
      </c>
    </row>
    <row r="522" spans="1:26" x14ac:dyDescent="0.15">
      <c r="A522" s="5" t="s">
        <v>1026</v>
      </c>
      <c r="B522" s="16" t="s">
        <v>1027</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15">
      <c r="A523" s="5" t="s">
        <v>1028</v>
      </c>
      <c r="B523" s="16" t="s">
        <v>1029</v>
      </c>
      <c r="C523" s="8">
        <v>0</v>
      </c>
      <c r="D523" s="8">
        <v>0</v>
      </c>
      <c r="E523" s="8">
        <v>0</v>
      </c>
      <c r="F523" s="8">
        <v>1</v>
      </c>
      <c r="G523" s="8">
        <v>1</v>
      </c>
      <c r="H523" s="8">
        <v>3</v>
      </c>
      <c r="I523" s="8">
        <v>0</v>
      </c>
      <c r="J523" s="8">
        <v>2</v>
      </c>
      <c r="K523" s="8">
        <v>0</v>
      </c>
      <c r="L523" s="8">
        <v>0</v>
      </c>
      <c r="M523" s="8">
        <v>2</v>
      </c>
      <c r="N523" s="8">
        <v>3</v>
      </c>
      <c r="O523" s="8">
        <v>4</v>
      </c>
      <c r="P523" s="8">
        <v>1</v>
      </c>
      <c r="Q523" s="8">
        <v>1</v>
      </c>
      <c r="R523" s="8">
        <v>0</v>
      </c>
      <c r="S523" s="8">
        <v>3</v>
      </c>
      <c r="T523" s="8">
        <v>1</v>
      </c>
      <c r="U523" s="8">
        <v>0</v>
      </c>
      <c r="V523" s="8">
        <v>1</v>
      </c>
      <c r="W523" s="8">
        <v>0</v>
      </c>
      <c r="X523" s="1">
        <v>0</v>
      </c>
      <c r="Y523" s="1">
        <v>16</v>
      </c>
      <c r="Z523" s="1">
        <v>7</v>
      </c>
    </row>
    <row r="524" spans="1:26" x14ac:dyDescent="0.15">
      <c r="A524" s="5" t="s">
        <v>1030</v>
      </c>
      <c r="B524" s="16" t="s">
        <v>1031</v>
      </c>
      <c r="C524" s="8">
        <v>7</v>
      </c>
      <c r="D524" s="8">
        <v>3</v>
      </c>
      <c r="E524" s="8">
        <v>2</v>
      </c>
      <c r="F524" s="8">
        <v>5</v>
      </c>
      <c r="G524" s="8">
        <v>5</v>
      </c>
      <c r="H524" s="8">
        <v>9</v>
      </c>
      <c r="I524" s="8">
        <v>5</v>
      </c>
      <c r="J524" s="8">
        <v>10</v>
      </c>
      <c r="K524" s="8">
        <v>4</v>
      </c>
      <c r="L524" s="8">
        <v>5</v>
      </c>
      <c r="M524" s="8">
        <v>11</v>
      </c>
      <c r="N524" s="8">
        <v>9</v>
      </c>
      <c r="O524" s="8">
        <v>18</v>
      </c>
      <c r="P524" s="8">
        <v>14</v>
      </c>
      <c r="Q524" s="8">
        <v>14</v>
      </c>
      <c r="R524" s="8">
        <v>19</v>
      </c>
      <c r="S524" s="8">
        <v>13</v>
      </c>
      <c r="T524" s="8">
        <v>5</v>
      </c>
      <c r="U524" s="8">
        <v>12</v>
      </c>
      <c r="V524" s="8">
        <v>2</v>
      </c>
      <c r="W524" s="8">
        <v>0</v>
      </c>
      <c r="X524" s="1">
        <v>12</v>
      </c>
      <c r="Y524" s="1">
        <v>81</v>
      </c>
      <c r="Z524" s="1">
        <v>79</v>
      </c>
    </row>
    <row r="525" spans="1:26" x14ac:dyDescent="0.15">
      <c r="A525" s="5" t="s">
        <v>1483</v>
      </c>
      <c r="B525" s="16" t="s">
        <v>1032</v>
      </c>
      <c r="C525" s="8">
        <v>0</v>
      </c>
      <c r="D525" s="8">
        <v>0</v>
      </c>
      <c r="E525" s="8">
        <v>2</v>
      </c>
      <c r="F525" s="8">
        <v>0</v>
      </c>
      <c r="G525" s="8">
        <v>2</v>
      </c>
      <c r="H525" s="8">
        <v>0</v>
      </c>
      <c r="I525" s="8">
        <v>0</v>
      </c>
      <c r="J525" s="8">
        <v>1</v>
      </c>
      <c r="K525" s="8">
        <v>2</v>
      </c>
      <c r="L525" s="8">
        <v>0</v>
      </c>
      <c r="M525" s="8">
        <v>2</v>
      </c>
      <c r="N525" s="8">
        <v>3</v>
      </c>
      <c r="O525" s="8">
        <v>1</v>
      </c>
      <c r="P525" s="8">
        <v>3</v>
      </c>
      <c r="Q525" s="8">
        <v>4</v>
      </c>
      <c r="R525" s="8">
        <v>2</v>
      </c>
      <c r="S525" s="8">
        <v>3</v>
      </c>
      <c r="T525" s="8">
        <v>1</v>
      </c>
      <c r="U525" s="8">
        <v>3</v>
      </c>
      <c r="V525" s="8">
        <v>0</v>
      </c>
      <c r="W525" s="8">
        <v>0</v>
      </c>
      <c r="X525" s="1">
        <v>2</v>
      </c>
      <c r="Y525" s="1">
        <v>11</v>
      </c>
      <c r="Z525" s="1">
        <v>16</v>
      </c>
    </row>
    <row r="526" spans="1:26" x14ac:dyDescent="0.15">
      <c r="A526" s="5" t="s">
        <v>1033</v>
      </c>
      <c r="B526" s="16" t="s">
        <v>1034</v>
      </c>
      <c r="C526" s="8">
        <v>2</v>
      </c>
      <c r="D526" s="8">
        <v>2</v>
      </c>
      <c r="E526" s="8">
        <v>4</v>
      </c>
      <c r="F526" s="8">
        <v>3</v>
      </c>
      <c r="G526" s="8">
        <v>1</v>
      </c>
      <c r="H526" s="8">
        <v>1</v>
      </c>
      <c r="I526" s="8">
        <v>3</v>
      </c>
      <c r="J526" s="8">
        <v>4</v>
      </c>
      <c r="K526" s="8">
        <v>3</v>
      </c>
      <c r="L526" s="8">
        <v>5</v>
      </c>
      <c r="M526" s="8">
        <v>8</v>
      </c>
      <c r="N526" s="8">
        <v>2</v>
      </c>
      <c r="O526" s="8">
        <v>7</v>
      </c>
      <c r="P526" s="8">
        <v>7</v>
      </c>
      <c r="Q526" s="8">
        <v>6</v>
      </c>
      <c r="R526" s="8">
        <v>9</v>
      </c>
      <c r="S526" s="8">
        <v>2</v>
      </c>
      <c r="T526" s="8">
        <v>4</v>
      </c>
      <c r="U526" s="8">
        <v>6</v>
      </c>
      <c r="V526" s="8">
        <v>0</v>
      </c>
      <c r="W526" s="8">
        <v>0</v>
      </c>
      <c r="X526" s="1">
        <v>8</v>
      </c>
      <c r="Y526" s="1">
        <v>37</v>
      </c>
      <c r="Z526" s="1">
        <v>34</v>
      </c>
    </row>
    <row r="527" spans="1:26" x14ac:dyDescent="0.15">
      <c r="A527" s="5" t="s">
        <v>1035</v>
      </c>
      <c r="B527" s="16" t="s">
        <v>1036</v>
      </c>
      <c r="C527" s="8">
        <v>0</v>
      </c>
      <c r="D527" s="8">
        <v>0</v>
      </c>
      <c r="E527" s="8">
        <v>0</v>
      </c>
      <c r="F527" s="8">
        <v>2</v>
      </c>
      <c r="G527" s="8">
        <v>1</v>
      </c>
      <c r="H527" s="8">
        <v>1</v>
      </c>
      <c r="I527" s="8">
        <v>1</v>
      </c>
      <c r="J527" s="8">
        <v>3</v>
      </c>
      <c r="K527" s="8">
        <v>1</v>
      </c>
      <c r="L527" s="8">
        <v>0</v>
      </c>
      <c r="M527" s="8">
        <v>3</v>
      </c>
      <c r="N527" s="8">
        <v>3</v>
      </c>
      <c r="O527" s="8">
        <v>4</v>
      </c>
      <c r="P527" s="8">
        <v>6</v>
      </c>
      <c r="Q527" s="8">
        <v>8</v>
      </c>
      <c r="R527" s="8">
        <v>2</v>
      </c>
      <c r="S527" s="8">
        <v>4</v>
      </c>
      <c r="T527" s="8">
        <v>3</v>
      </c>
      <c r="U527" s="8">
        <v>2</v>
      </c>
      <c r="V527" s="8">
        <v>1</v>
      </c>
      <c r="W527" s="8">
        <v>0</v>
      </c>
      <c r="X527" s="1">
        <v>0</v>
      </c>
      <c r="Y527" s="1">
        <v>19</v>
      </c>
      <c r="Z527" s="1">
        <v>26</v>
      </c>
    </row>
    <row r="528" spans="1:26" x14ac:dyDescent="0.15">
      <c r="A528" s="5" t="s">
        <v>1037</v>
      </c>
      <c r="B528" s="16" t="s">
        <v>1038</v>
      </c>
      <c r="C528" s="8">
        <v>1</v>
      </c>
      <c r="D528" s="8">
        <v>3</v>
      </c>
      <c r="E528" s="8">
        <v>0</v>
      </c>
      <c r="F528" s="8">
        <v>0</v>
      </c>
      <c r="G528" s="8">
        <v>1</v>
      </c>
      <c r="H528" s="8">
        <v>2</v>
      </c>
      <c r="I528" s="8">
        <v>1</v>
      </c>
      <c r="J528" s="8">
        <v>4</v>
      </c>
      <c r="K528" s="8">
        <v>3</v>
      </c>
      <c r="L528" s="8">
        <v>2</v>
      </c>
      <c r="M528" s="8">
        <v>3</v>
      </c>
      <c r="N528" s="8">
        <v>3</v>
      </c>
      <c r="O528" s="8">
        <v>6</v>
      </c>
      <c r="P528" s="8">
        <v>4</v>
      </c>
      <c r="Q528" s="8">
        <v>5</v>
      </c>
      <c r="R528" s="8">
        <v>3</v>
      </c>
      <c r="S528" s="8">
        <v>4</v>
      </c>
      <c r="T528" s="8">
        <v>4</v>
      </c>
      <c r="U528" s="8">
        <v>1</v>
      </c>
      <c r="V528" s="8">
        <v>0</v>
      </c>
      <c r="W528" s="8">
        <v>0</v>
      </c>
      <c r="X528" s="1">
        <v>4</v>
      </c>
      <c r="Y528" s="1">
        <v>25</v>
      </c>
      <c r="Z528" s="1">
        <v>21</v>
      </c>
    </row>
    <row r="529" spans="1:26" x14ac:dyDescent="0.15">
      <c r="A529" s="5" t="s">
        <v>1039</v>
      </c>
      <c r="B529" s="16" t="s">
        <v>1040</v>
      </c>
      <c r="C529" s="8">
        <v>0</v>
      </c>
      <c r="D529" s="8">
        <v>1</v>
      </c>
      <c r="E529" s="8">
        <v>5</v>
      </c>
      <c r="F529" s="8">
        <v>3</v>
      </c>
      <c r="G529" s="8">
        <v>3</v>
      </c>
      <c r="H529" s="8">
        <v>3</v>
      </c>
      <c r="I529" s="8">
        <v>3</v>
      </c>
      <c r="J529" s="8">
        <v>4</v>
      </c>
      <c r="K529" s="8">
        <v>4</v>
      </c>
      <c r="L529" s="8">
        <v>6</v>
      </c>
      <c r="M529" s="8">
        <v>4</v>
      </c>
      <c r="N529" s="8">
        <v>3</v>
      </c>
      <c r="O529" s="8">
        <v>1</v>
      </c>
      <c r="P529" s="8">
        <v>5</v>
      </c>
      <c r="Q529" s="8">
        <v>12</v>
      </c>
      <c r="R529" s="8">
        <v>8</v>
      </c>
      <c r="S529" s="8">
        <v>9</v>
      </c>
      <c r="T529" s="8">
        <v>10</v>
      </c>
      <c r="U529" s="8">
        <v>0</v>
      </c>
      <c r="V529" s="8">
        <v>4</v>
      </c>
      <c r="W529" s="8">
        <v>0</v>
      </c>
      <c r="X529" s="1">
        <v>6</v>
      </c>
      <c r="Y529" s="1">
        <v>34</v>
      </c>
      <c r="Z529" s="1">
        <v>48</v>
      </c>
    </row>
    <row r="530" spans="1:26" x14ac:dyDescent="0.15">
      <c r="A530" s="5" t="s">
        <v>1041</v>
      </c>
      <c r="B530" s="16" t="s">
        <v>1042</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15">
      <c r="A531" s="5" t="s">
        <v>1043</v>
      </c>
      <c r="B531" s="16" t="s">
        <v>1044</v>
      </c>
      <c r="C531" s="8">
        <v>1</v>
      </c>
      <c r="D531" s="8">
        <v>3</v>
      </c>
      <c r="E531" s="8">
        <v>5</v>
      </c>
      <c r="F531" s="8">
        <v>3</v>
      </c>
      <c r="G531" s="8">
        <v>5</v>
      </c>
      <c r="H531" s="8">
        <v>3</v>
      </c>
      <c r="I531" s="8">
        <v>9</v>
      </c>
      <c r="J531" s="8">
        <v>2</v>
      </c>
      <c r="K531" s="8">
        <v>6</v>
      </c>
      <c r="L531" s="8">
        <v>4</v>
      </c>
      <c r="M531" s="8">
        <v>9</v>
      </c>
      <c r="N531" s="8">
        <v>8</v>
      </c>
      <c r="O531" s="8">
        <v>13</v>
      </c>
      <c r="P531" s="8">
        <v>11</v>
      </c>
      <c r="Q531" s="8">
        <v>10</v>
      </c>
      <c r="R531" s="8">
        <v>9</v>
      </c>
      <c r="S531" s="8">
        <v>10</v>
      </c>
      <c r="T531" s="8">
        <v>8</v>
      </c>
      <c r="U531" s="8">
        <v>5</v>
      </c>
      <c r="V531" s="8">
        <v>1</v>
      </c>
      <c r="W531" s="8">
        <v>0</v>
      </c>
      <c r="X531" s="1">
        <v>9</v>
      </c>
      <c r="Y531" s="1">
        <v>62</v>
      </c>
      <c r="Z531" s="1">
        <v>54</v>
      </c>
    </row>
    <row r="532" spans="1:26" x14ac:dyDescent="0.15">
      <c r="A532" s="5" t="s">
        <v>1045</v>
      </c>
      <c r="B532" s="16" t="s">
        <v>1046</v>
      </c>
      <c r="C532" s="8">
        <v>2</v>
      </c>
      <c r="D532" s="8">
        <v>4</v>
      </c>
      <c r="E532" s="8">
        <v>4</v>
      </c>
      <c r="F532" s="8">
        <v>4</v>
      </c>
      <c r="G532" s="8">
        <v>2</v>
      </c>
      <c r="H532" s="8">
        <v>4</v>
      </c>
      <c r="I532" s="8">
        <v>3</v>
      </c>
      <c r="J532" s="8">
        <v>2</v>
      </c>
      <c r="K532" s="8">
        <v>4</v>
      </c>
      <c r="L532" s="8">
        <v>5</v>
      </c>
      <c r="M532" s="8">
        <v>5</v>
      </c>
      <c r="N532" s="8">
        <v>8</v>
      </c>
      <c r="O532" s="8">
        <v>6</v>
      </c>
      <c r="P532" s="8">
        <v>6</v>
      </c>
      <c r="Q532" s="8">
        <v>9</v>
      </c>
      <c r="R532" s="8">
        <v>14</v>
      </c>
      <c r="S532" s="8">
        <v>9</v>
      </c>
      <c r="T532" s="8">
        <v>4</v>
      </c>
      <c r="U532" s="8">
        <v>1</v>
      </c>
      <c r="V532" s="8">
        <v>0</v>
      </c>
      <c r="W532" s="8">
        <v>1</v>
      </c>
      <c r="X532" s="1">
        <v>10</v>
      </c>
      <c r="Y532" s="1">
        <v>43</v>
      </c>
      <c r="Z532" s="1">
        <v>44</v>
      </c>
    </row>
    <row r="533" spans="1:26" x14ac:dyDescent="0.15">
      <c r="A533" s="5" t="s">
        <v>1484</v>
      </c>
      <c r="B533" s="16" t="s">
        <v>1047</v>
      </c>
      <c r="C533" s="8">
        <v>0</v>
      </c>
      <c r="D533" s="8">
        <v>0</v>
      </c>
      <c r="E533" s="8">
        <v>0</v>
      </c>
      <c r="F533" s="8">
        <v>1</v>
      </c>
      <c r="G533" s="8">
        <v>1</v>
      </c>
      <c r="H533" s="8">
        <v>1</v>
      </c>
      <c r="I533" s="8">
        <v>0</v>
      </c>
      <c r="J533" s="8">
        <v>1</v>
      </c>
      <c r="K533" s="8">
        <v>0</v>
      </c>
      <c r="L533" s="8">
        <v>1</v>
      </c>
      <c r="M533" s="8">
        <v>2</v>
      </c>
      <c r="N533" s="8">
        <v>1</v>
      </c>
      <c r="O533" s="8">
        <v>1</v>
      </c>
      <c r="P533" s="8">
        <v>2</v>
      </c>
      <c r="Q533" s="8">
        <v>4</v>
      </c>
      <c r="R533" s="8">
        <v>5</v>
      </c>
      <c r="S533" s="8">
        <v>4</v>
      </c>
      <c r="T533" s="8">
        <v>0</v>
      </c>
      <c r="U533" s="8">
        <v>1</v>
      </c>
      <c r="V533" s="8">
        <v>0</v>
      </c>
      <c r="W533" s="8">
        <v>0</v>
      </c>
      <c r="X533" s="1">
        <v>0</v>
      </c>
      <c r="Y533" s="1">
        <v>9</v>
      </c>
      <c r="Z533" s="1">
        <v>16</v>
      </c>
    </row>
    <row r="534" spans="1:26" x14ac:dyDescent="0.15">
      <c r="A534" s="5" t="s">
        <v>1048</v>
      </c>
      <c r="B534" s="16" t="s">
        <v>1049</v>
      </c>
      <c r="C534" s="8">
        <v>0</v>
      </c>
      <c r="D534" s="8">
        <v>4</v>
      </c>
      <c r="E534" s="8">
        <v>1</v>
      </c>
      <c r="F534" s="8">
        <v>3</v>
      </c>
      <c r="G534" s="8">
        <v>0</v>
      </c>
      <c r="H534" s="8">
        <v>1</v>
      </c>
      <c r="I534" s="8">
        <v>0</v>
      </c>
      <c r="J534" s="8">
        <v>1</v>
      </c>
      <c r="K534" s="8">
        <v>4</v>
      </c>
      <c r="L534" s="8">
        <v>3</v>
      </c>
      <c r="M534" s="8">
        <v>5</v>
      </c>
      <c r="N534" s="8">
        <v>4</v>
      </c>
      <c r="O534" s="8">
        <v>3</v>
      </c>
      <c r="P534" s="8">
        <v>1</v>
      </c>
      <c r="Q534" s="8">
        <v>7</v>
      </c>
      <c r="R534" s="8">
        <v>7</v>
      </c>
      <c r="S534" s="8">
        <v>1</v>
      </c>
      <c r="T534" s="8">
        <v>1</v>
      </c>
      <c r="U534" s="8">
        <v>5</v>
      </c>
      <c r="V534" s="8">
        <v>2</v>
      </c>
      <c r="W534" s="8">
        <v>0</v>
      </c>
      <c r="X534" s="1">
        <v>5</v>
      </c>
      <c r="Y534" s="1">
        <v>24</v>
      </c>
      <c r="Z534" s="1">
        <v>24</v>
      </c>
    </row>
    <row r="535" spans="1:26" x14ac:dyDescent="0.15">
      <c r="A535" s="5" t="s">
        <v>1050</v>
      </c>
      <c r="B535" s="16" t="s">
        <v>1051</v>
      </c>
      <c r="C535" s="8">
        <v>9</v>
      </c>
      <c r="D535" s="8">
        <v>8</v>
      </c>
      <c r="E535" s="8">
        <v>9</v>
      </c>
      <c r="F535" s="8">
        <v>12</v>
      </c>
      <c r="G535" s="8">
        <v>5</v>
      </c>
      <c r="H535" s="8">
        <v>14</v>
      </c>
      <c r="I535" s="8">
        <v>18</v>
      </c>
      <c r="J535" s="8">
        <v>16</v>
      </c>
      <c r="K535" s="8">
        <v>11</v>
      </c>
      <c r="L535" s="8">
        <v>14</v>
      </c>
      <c r="M535" s="8">
        <v>21</v>
      </c>
      <c r="N535" s="8">
        <v>27</v>
      </c>
      <c r="O535" s="8">
        <v>22</v>
      </c>
      <c r="P535" s="8">
        <v>32</v>
      </c>
      <c r="Q535" s="8">
        <v>25</v>
      </c>
      <c r="R535" s="8">
        <v>40</v>
      </c>
      <c r="S535" s="8">
        <v>24</v>
      </c>
      <c r="T535" s="8">
        <v>22</v>
      </c>
      <c r="U535" s="8">
        <v>15</v>
      </c>
      <c r="V535" s="8">
        <v>8</v>
      </c>
      <c r="W535" s="8">
        <v>0</v>
      </c>
      <c r="X535" s="1">
        <v>26</v>
      </c>
      <c r="Y535" s="1">
        <v>160</v>
      </c>
      <c r="Z535" s="1">
        <v>166</v>
      </c>
    </row>
    <row r="536" spans="1:26" x14ac:dyDescent="0.15">
      <c r="A536" s="5" t="s">
        <v>1052</v>
      </c>
      <c r="B536" s="16" t="s">
        <v>1053</v>
      </c>
      <c r="C536" s="8">
        <v>7</v>
      </c>
      <c r="D536" s="8">
        <v>10</v>
      </c>
      <c r="E536" s="8">
        <v>20</v>
      </c>
      <c r="F536" s="8">
        <v>8</v>
      </c>
      <c r="G536" s="8">
        <v>10</v>
      </c>
      <c r="H536" s="8">
        <v>18</v>
      </c>
      <c r="I536" s="8">
        <v>13</v>
      </c>
      <c r="J536" s="8">
        <v>18</v>
      </c>
      <c r="K536" s="8">
        <v>21</v>
      </c>
      <c r="L536" s="8">
        <v>21</v>
      </c>
      <c r="M536" s="8">
        <v>11</v>
      </c>
      <c r="N536" s="8">
        <v>13</v>
      </c>
      <c r="O536" s="8">
        <v>8</v>
      </c>
      <c r="P536" s="8">
        <v>11</v>
      </c>
      <c r="Q536" s="8">
        <v>14</v>
      </c>
      <c r="R536" s="8">
        <v>11</v>
      </c>
      <c r="S536" s="8">
        <v>7</v>
      </c>
      <c r="T536" s="8">
        <v>7</v>
      </c>
      <c r="U536" s="8">
        <v>2</v>
      </c>
      <c r="V536" s="8">
        <v>1</v>
      </c>
      <c r="W536" s="8">
        <v>0</v>
      </c>
      <c r="X536" s="1">
        <v>37</v>
      </c>
      <c r="Y536" s="1">
        <v>141</v>
      </c>
      <c r="Z536" s="1">
        <v>53</v>
      </c>
    </row>
    <row r="537" spans="1:26" x14ac:dyDescent="0.15">
      <c r="A537" s="5" t="s">
        <v>1054</v>
      </c>
      <c r="B537" s="16" t="s">
        <v>1055</v>
      </c>
      <c r="C537" s="8">
        <v>38</v>
      </c>
      <c r="D537" s="8">
        <v>37</v>
      </c>
      <c r="E537" s="8">
        <v>39</v>
      </c>
      <c r="F537" s="8">
        <v>18</v>
      </c>
      <c r="G537" s="8">
        <v>17</v>
      </c>
      <c r="H537" s="8">
        <v>25</v>
      </c>
      <c r="I537" s="8">
        <v>35</v>
      </c>
      <c r="J537" s="8">
        <v>41</v>
      </c>
      <c r="K537" s="8">
        <v>56</v>
      </c>
      <c r="L537" s="8">
        <v>28</v>
      </c>
      <c r="M537" s="8">
        <v>22</v>
      </c>
      <c r="N537" s="8">
        <v>10</v>
      </c>
      <c r="O537" s="8">
        <v>20</v>
      </c>
      <c r="P537" s="8">
        <v>15</v>
      </c>
      <c r="Q537" s="8">
        <v>9</v>
      </c>
      <c r="R537" s="8">
        <v>18</v>
      </c>
      <c r="S537" s="8">
        <v>3</v>
      </c>
      <c r="T537" s="8">
        <v>6</v>
      </c>
      <c r="U537" s="8">
        <v>8</v>
      </c>
      <c r="V537" s="8">
        <v>1</v>
      </c>
      <c r="W537" s="8">
        <v>0</v>
      </c>
      <c r="X537" s="1">
        <v>114</v>
      </c>
      <c r="Y537" s="1">
        <v>272</v>
      </c>
      <c r="Z537" s="1">
        <v>60</v>
      </c>
    </row>
    <row r="538" spans="1:26" x14ac:dyDescent="0.15">
      <c r="A538" s="5" t="s">
        <v>1056</v>
      </c>
      <c r="B538" s="16" t="s">
        <v>1057</v>
      </c>
      <c r="C538" s="8">
        <v>15</v>
      </c>
      <c r="D538" s="8">
        <v>26</v>
      </c>
      <c r="E538" s="8">
        <v>22</v>
      </c>
      <c r="F538" s="8">
        <v>11</v>
      </c>
      <c r="G538" s="8">
        <v>7</v>
      </c>
      <c r="H538" s="8">
        <v>12</v>
      </c>
      <c r="I538" s="8">
        <v>19</v>
      </c>
      <c r="J538" s="8">
        <v>22</v>
      </c>
      <c r="K538" s="8">
        <v>29</v>
      </c>
      <c r="L538" s="8">
        <v>11</v>
      </c>
      <c r="M538" s="8">
        <v>9</v>
      </c>
      <c r="N538" s="8">
        <v>5</v>
      </c>
      <c r="O538" s="8">
        <v>3</v>
      </c>
      <c r="P538" s="8">
        <v>11</v>
      </c>
      <c r="Q538" s="8">
        <v>0</v>
      </c>
      <c r="R538" s="8">
        <v>4</v>
      </c>
      <c r="S538" s="8">
        <v>6</v>
      </c>
      <c r="T538" s="8">
        <v>1</v>
      </c>
      <c r="U538" s="8">
        <v>2</v>
      </c>
      <c r="V538" s="8">
        <v>1</v>
      </c>
      <c r="W538" s="8">
        <v>0</v>
      </c>
      <c r="X538" s="1">
        <v>63</v>
      </c>
      <c r="Y538" s="1">
        <v>128</v>
      </c>
      <c r="Z538" s="1">
        <v>25</v>
      </c>
    </row>
    <row r="539" spans="1:26" x14ac:dyDescent="0.15">
      <c r="A539" s="5" t="s">
        <v>1058</v>
      </c>
      <c r="B539" s="16" t="s">
        <v>1059</v>
      </c>
      <c r="C539" s="8">
        <v>9</v>
      </c>
      <c r="D539" s="8">
        <v>3</v>
      </c>
      <c r="E539" s="8">
        <v>3</v>
      </c>
      <c r="F539" s="8">
        <v>2</v>
      </c>
      <c r="G539" s="8">
        <v>4</v>
      </c>
      <c r="H539" s="8">
        <v>11</v>
      </c>
      <c r="I539" s="8">
        <v>8</v>
      </c>
      <c r="J539" s="8">
        <v>6</v>
      </c>
      <c r="K539" s="8">
        <v>9</v>
      </c>
      <c r="L539" s="8">
        <v>9</v>
      </c>
      <c r="M539" s="8">
        <v>9</v>
      </c>
      <c r="N539" s="8">
        <v>9</v>
      </c>
      <c r="O539" s="8">
        <v>4</v>
      </c>
      <c r="P539" s="8">
        <v>6</v>
      </c>
      <c r="Q539" s="8">
        <v>4</v>
      </c>
      <c r="R539" s="8">
        <v>7</v>
      </c>
      <c r="S539" s="8">
        <v>1</v>
      </c>
      <c r="T539" s="8">
        <v>0</v>
      </c>
      <c r="U539" s="8">
        <v>1</v>
      </c>
      <c r="V539" s="8">
        <v>1</v>
      </c>
      <c r="W539" s="8">
        <v>0</v>
      </c>
      <c r="X539" s="1">
        <v>15</v>
      </c>
      <c r="Y539" s="1">
        <v>71</v>
      </c>
      <c r="Z539" s="1">
        <v>20</v>
      </c>
    </row>
    <row r="540" spans="1:26" x14ac:dyDescent="0.15">
      <c r="A540" s="5" t="s">
        <v>1060</v>
      </c>
      <c r="B540" s="16" t="s">
        <v>1061</v>
      </c>
      <c r="C540" s="8">
        <v>0</v>
      </c>
      <c r="D540" s="8">
        <v>0</v>
      </c>
      <c r="E540" s="8">
        <v>0</v>
      </c>
      <c r="F540" s="8">
        <v>1</v>
      </c>
      <c r="G540" s="8">
        <v>0</v>
      </c>
      <c r="H540" s="8">
        <v>1</v>
      </c>
      <c r="I540" s="8">
        <v>0</v>
      </c>
      <c r="J540" s="8">
        <v>0</v>
      </c>
      <c r="K540" s="8">
        <v>2</v>
      </c>
      <c r="L540" s="8">
        <v>1</v>
      </c>
      <c r="M540" s="8">
        <v>0</v>
      </c>
      <c r="N540" s="8">
        <v>2</v>
      </c>
      <c r="O540" s="8">
        <v>0</v>
      </c>
      <c r="P540" s="8">
        <v>2</v>
      </c>
      <c r="Q540" s="8">
        <v>1</v>
      </c>
      <c r="R540" s="8">
        <v>1</v>
      </c>
      <c r="S540" s="8">
        <v>2</v>
      </c>
      <c r="T540" s="8">
        <v>0</v>
      </c>
      <c r="U540" s="8">
        <v>0</v>
      </c>
      <c r="V540" s="8">
        <v>0</v>
      </c>
      <c r="W540" s="8">
        <v>0</v>
      </c>
      <c r="X540" s="1">
        <v>0</v>
      </c>
      <c r="Y540" s="1">
        <v>7</v>
      </c>
      <c r="Z540" s="1">
        <v>6</v>
      </c>
    </row>
    <row r="541" spans="1:26" x14ac:dyDescent="0.15">
      <c r="A541" s="5" t="s">
        <v>1062</v>
      </c>
      <c r="B541" s="16" t="s">
        <v>1063</v>
      </c>
      <c r="C541" s="8">
        <v>0</v>
      </c>
      <c r="D541" s="8">
        <v>0</v>
      </c>
      <c r="E541" s="8">
        <v>1</v>
      </c>
      <c r="F541" s="8">
        <v>2</v>
      </c>
      <c r="G541" s="8">
        <v>0</v>
      </c>
      <c r="H541" s="8">
        <v>1</v>
      </c>
      <c r="I541" s="8">
        <v>0</v>
      </c>
      <c r="J541" s="8">
        <v>0</v>
      </c>
      <c r="K541" s="8">
        <v>0</v>
      </c>
      <c r="L541" s="8">
        <v>2</v>
      </c>
      <c r="M541" s="8">
        <v>2</v>
      </c>
      <c r="N541" s="8">
        <v>1</v>
      </c>
      <c r="O541" s="8">
        <v>1</v>
      </c>
      <c r="P541" s="8">
        <v>1</v>
      </c>
      <c r="Q541" s="8">
        <v>1</v>
      </c>
      <c r="R541" s="8">
        <v>1</v>
      </c>
      <c r="S541" s="8">
        <v>1</v>
      </c>
      <c r="T541" s="8">
        <v>3</v>
      </c>
      <c r="U541" s="8">
        <v>2</v>
      </c>
      <c r="V541" s="8">
        <v>0</v>
      </c>
      <c r="W541" s="8">
        <v>0</v>
      </c>
      <c r="X541" s="1">
        <v>1</v>
      </c>
      <c r="Y541" s="1">
        <v>9</v>
      </c>
      <c r="Z541" s="1">
        <v>9</v>
      </c>
    </row>
    <row r="542" spans="1:26" x14ac:dyDescent="0.15">
      <c r="A542" s="5" t="s">
        <v>1064</v>
      </c>
      <c r="B542" s="16" t="s">
        <v>1065</v>
      </c>
      <c r="C542" s="8">
        <v>0</v>
      </c>
      <c r="D542" s="8">
        <v>0</v>
      </c>
      <c r="E542" s="8">
        <v>1</v>
      </c>
      <c r="F542" s="8">
        <v>0</v>
      </c>
      <c r="G542" s="8">
        <v>2</v>
      </c>
      <c r="H542" s="8">
        <v>1</v>
      </c>
      <c r="I542" s="8">
        <v>2</v>
      </c>
      <c r="J542" s="8">
        <v>0</v>
      </c>
      <c r="K542" s="8">
        <v>0</v>
      </c>
      <c r="L542" s="8">
        <v>3</v>
      </c>
      <c r="M542" s="8">
        <v>1</v>
      </c>
      <c r="N542" s="8">
        <v>3</v>
      </c>
      <c r="O542" s="8">
        <v>3</v>
      </c>
      <c r="P542" s="8">
        <v>2</v>
      </c>
      <c r="Q542" s="8">
        <v>2</v>
      </c>
      <c r="R542" s="8">
        <v>3</v>
      </c>
      <c r="S542" s="8">
        <v>3</v>
      </c>
      <c r="T542" s="8">
        <v>4</v>
      </c>
      <c r="U542" s="8">
        <v>1</v>
      </c>
      <c r="V542" s="8">
        <v>0</v>
      </c>
      <c r="W542" s="8">
        <v>0</v>
      </c>
      <c r="X542" s="1">
        <v>1</v>
      </c>
      <c r="Y542" s="1">
        <v>15</v>
      </c>
      <c r="Z542" s="1">
        <v>15</v>
      </c>
    </row>
    <row r="543" spans="1:26" x14ac:dyDescent="0.15">
      <c r="A543" s="5" t="s">
        <v>1066</v>
      </c>
      <c r="B543" s="16" t="s">
        <v>1067</v>
      </c>
      <c r="C543" s="8">
        <v>33</v>
      </c>
      <c r="D543" s="8">
        <v>32</v>
      </c>
      <c r="E543" s="8">
        <v>35</v>
      </c>
      <c r="F543" s="8">
        <v>24</v>
      </c>
      <c r="G543" s="8">
        <v>9</v>
      </c>
      <c r="H543" s="8">
        <v>24</v>
      </c>
      <c r="I543" s="8">
        <v>31</v>
      </c>
      <c r="J543" s="8">
        <v>42</v>
      </c>
      <c r="K543" s="8">
        <v>48</v>
      </c>
      <c r="L543" s="8">
        <v>31</v>
      </c>
      <c r="M543" s="8">
        <v>17</v>
      </c>
      <c r="N543" s="8">
        <v>21</v>
      </c>
      <c r="O543" s="8">
        <v>20</v>
      </c>
      <c r="P543" s="8">
        <v>21</v>
      </c>
      <c r="Q543" s="8">
        <v>24</v>
      </c>
      <c r="R543" s="8">
        <v>21</v>
      </c>
      <c r="S543" s="8">
        <v>8</v>
      </c>
      <c r="T543" s="8">
        <v>12</v>
      </c>
      <c r="U543" s="8">
        <v>5</v>
      </c>
      <c r="V543" s="8">
        <v>3</v>
      </c>
      <c r="W543" s="8">
        <v>0</v>
      </c>
      <c r="X543" s="1">
        <v>100</v>
      </c>
      <c r="Y543" s="1">
        <v>267</v>
      </c>
      <c r="Z543" s="1">
        <v>94</v>
      </c>
    </row>
    <row r="544" spans="1:26" x14ac:dyDescent="0.15">
      <c r="A544" s="5" t="s">
        <v>1068</v>
      </c>
      <c r="B544" s="16" t="s">
        <v>1069</v>
      </c>
      <c r="C544" s="8">
        <v>18</v>
      </c>
      <c r="D544" s="8">
        <v>25</v>
      </c>
      <c r="E544" s="8">
        <v>34</v>
      </c>
      <c r="F544" s="8">
        <v>35</v>
      </c>
      <c r="G544" s="8">
        <v>16</v>
      </c>
      <c r="H544" s="8">
        <v>34</v>
      </c>
      <c r="I544" s="8">
        <v>19</v>
      </c>
      <c r="J544" s="8">
        <v>27</v>
      </c>
      <c r="K544" s="8">
        <v>39</v>
      </c>
      <c r="L544" s="8">
        <v>43</v>
      </c>
      <c r="M544" s="8">
        <v>23</v>
      </c>
      <c r="N544" s="8">
        <v>21</v>
      </c>
      <c r="O544" s="8">
        <v>6</v>
      </c>
      <c r="P544" s="8">
        <v>4</v>
      </c>
      <c r="Q544" s="8">
        <v>5</v>
      </c>
      <c r="R544" s="8">
        <v>4</v>
      </c>
      <c r="S544" s="8">
        <v>8</v>
      </c>
      <c r="T544" s="8">
        <v>0</v>
      </c>
      <c r="U544" s="8">
        <v>1</v>
      </c>
      <c r="V544" s="8">
        <v>0</v>
      </c>
      <c r="W544" s="8">
        <v>0</v>
      </c>
      <c r="X544" s="1">
        <v>77</v>
      </c>
      <c r="Y544" s="1">
        <v>263</v>
      </c>
      <c r="Z544" s="1">
        <v>22</v>
      </c>
    </row>
    <row r="545" spans="1:26" x14ac:dyDescent="0.15">
      <c r="A545" s="5" t="s">
        <v>1070</v>
      </c>
      <c r="B545" s="16" t="s">
        <v>1071</v>
      </c>
      <c r="C545" s="8">
        <v>30</v>
      </c>
      <c r="D545" s="8">
        <v>18</v>
      </c>
      <c r="E545" s="8">
        <v>28</v>
      </c>
      <c r="F545" s="8">
        <v>24</v>
      </c>
      <c r="G545" s="8">
        <v>14</v>
      </c>
      <c r="H545" s="8">
        <v>25</v>
      </c>
      <c r="I545" s="8">
        <v>32</v>
      </c>
      <c r="J545" s="8">
        <v>28</v>
      </c>
      <c r="K545" s="8">
        <v>24</v>
      </c>
      <c r="L545" s="8">
        <v>30</v>
      </c>
      <c r="M545" s="8">
        <v>16</v>
      </c>
      <c r="N545" s="8">
        <v>21</v>
      </c>
      <c r="O545" s="8">
        <v>8</v>
      </c>
      <c r="P545" s="8">
        <v>10</v>
      </c>
      <c r="Q545" s="8">
        <v>13</v>
      </c>
      <c r="R545" s="8">
        <v>6</v>
      </c>
      <c r="S545" s="8">
        <v>7</v>
      </c>
      <c r="T545" s="8">
        <v>5</v>
      </c>
      <c r="U545" s="8">
        <v>1</v>
      </c>
      <c r="V545" s="8">
        <v>1</v>
      </c>
      <c r="W545" s="8">
        <v>1</v>
      </c>
      <c r="X545" s="1">
        <v>76</v>
      </c>
      <c r="Y545" s="1">
        <v>222</v>
      </c>
      <c r="Z545" s="1">
        <v>44</v>
      </c>
    </row>
    <row r="546" spans="1:26" x14ac:dyDescent="0.15">
      <c r="A546" s="5" t="s">
        <v>1072</v>
      </c>
      <c r="B546" s="16" t="s">
        <v>1073</v>
      </c>
      <c r="C546" s="8">
        <v>36</v>
      </c>
      <c r="D546" s="8">
        <v>27</v>
      </c>
      <c r="E546" s="8">
        <v>20</v>
      </c>
      <c r="F546" s="8">
        <v>14</v>
      </c>
      <c r="G546" s="8">
        <v>16</v>
      </c>
      <c r="H546" s="8">
        <v>49</v>
      </c>
      <c r="I546" s="8">
        <v>43</v>
      </c>
      <c r="J546" s="8">
        <v>31</v>
      </c>
      <c r="K546" s="8">
        <v>36</v>
      </c>
      <c r="L546" s="8">
        <v>15</v>
      </c>
      <c r="M546" s="8">
        <v>19</v>
      </c>
      <c r="N546" s="8">
        <v>10</v>
      </c>
      <c r="O546" s="8">
        <v>4</v>
      </c>
      <c r="P546" s="8">
        <v>14</v>
      </c>
      <c r="Q546" s="8">
        <v>2</v>
      </c>
      <c r="R546" s="8">
        <v>9</v>
      </c>
      <c r="S546" s="8">
        <v>5</v>
      </c>
      <c r="T546" s="8">
        <v>1</v>
      </c>
      <c r="U546" s="8">
        <v>0</v>
      </c>
      <c r="V546" s="8">
        <v>2</v>
      </c>
      <c r="W546" s="8">
        <v>0</v>
      </c>
      <c r="X546" s="1">
        <v>83</v>
      </c>
      <c r="Y546" s="1">
        <v>237</v>
      </c>
      <c r="Z546" s="1">
        <v>33</v>
      </c>
    </row>
    <row r="547" spans="1:26" x14ac:dyDescent="0.15">
      <c r="A547" s="5" t="s">
        <v>1074</v>
      </c>
      <c r="B547" s="16" t="s">
        <v>1075</v>
      </c>
      <c r="C547" s="8">
        <v>7</v>
      </c>
      <c r="D547" s="8">
        <v>14</v>
      </c>
      <c r="E547" s="8">
        <v>13</v>
      </c>
      <c r="F547" s="8">
        <v>13</v>
      </c>
      <c r="G547" s="8">
        <v>10</v>
      </c>
      <c r="H547" s="8">
        <v>11</v>
      </c>
      <c r="I547" s="8">
        <v>14</v>
      </c>
      <c r="J547" s="8">
        <v>17</v>
      </c>
      <c r="K547" s="8">
        <v>23</v>
      </c>
      <c r="L547" s="8">
        <v>12</v>
      </c>
      <c r="M547" s="8">
        <v>22</v>
      </c>
      <c r="N547" s="8">
        <v>30</v>
      </c>
      <c r="O547" s="8">
        <v>15</v>
      </c>
      <c r="P547" s="8">
        <v>15</v>
      </c>
      <c r="Q547" s="8">
        <v>18</v>
      </c>
      <c r="R547" s="8">
        <v>29</v>
      </c>
      <c r="S547" s="8">
        <v>23</v>
      </c>
      <c r="T547" s="8">
        <v>16</v>
      </c>
      <c r="U547" s="8">
        <v>7</v>
      </c>
      <c r="V547" s="8">
        <v>0</v>
      </c>
      <c r="W547" s="8">
        <v>0</v>
      </c>
      <c r="X547" s="1">
        <v>34</v>
      </c>
      <c r="Y547" s="1">
        <v>167</v>
      </c>
      <c r="Z547" s="1">
        <v>108</v>
      </c>
    </row>
    <row r="548" spans="1:26" x14ac:dyDescent="0.15">
      <c r="A548" s="5" t="s">
        <v>1076</v>
      </c>
      <c r="B548" s="16" t="s">
        <v>1077</v>
      </c>
      <c r="C548" s="8">
        <v>2</v>
      </c>
      <c r="D548" s="8">
        <v>1</v>
      </c>
      <c r="E548" s="8">
        <v>1</v>
      </c>
      <c r="F548" s="8">
        <v>0</v>
      </c>
      <c r="G548" s="8">
        <v>2</v>
      </c>
      <c r="H548" s="8">
        <v>8</v>
      </c>
      <c r="I548" s="8">
        <v>0</v>
      </c>
      <c r="J548" s="8">
        <v>4</v>
      </c>
      <c r="K548" s="8">
        <v>1</v>
      </c>
      <c r="L548" s="8">
        <v>5</v>
      </c>
      <c r="M548" s="8">
        <v>0</v>
      </c>
      <c r="N548" s="8">
        <v>12</v>
      </c>
      <c r="O548" s="8">
        <v>4</v>
      </c>
      <c r="P548" s="8">
        <v>6</v>
      </c>
      <c r="Q548" s="8">
        <v>4</v>
      </c>
      <c r="R548" s="8">
        <v>6</v>
      </c>
      <c r="S548" s="8">
        <v>2</v>
      </c>
      <c r="T548" s="8">
        <v>4</v>
      </c>
      <c r="U548" s="8">
        <v>4</v>
      </c>
      <c r="V548" s="8">
        <v>1</v>
      </c>
      <c r="W548" s="8">
        <v>1</v>
      </c>
      <c r="X548" s="1">
        <v>4</v>
      </c>
      <c r="Y548" s="1">
        <v>36</v>
      </c>
      <c r="Z548" s="1">
        <v>28</v>
      </c>
    </row>
    <row r="549" spans="1:26" x14ac:dyDescent="0.15">
      <c r="A549" s="5" t="s">
        <v>1078</v>
      </c>
      <c r="B549" s="16" t="s">
        <v>1079</v>
      </c>
      <c r="C549" s="8">
        <v>31</v>
      </c>
      <c r="D549" s="8">
        <v>10</v>
      </c>
      <c r="E549" s="8">
        <v>6</v>
      </c>
      <c r="F549" s="8">
        <v>9</v>
      </c>
      <c r="G549" s="8">
        <v>16</v>
      </c>
      <c r="H549" s="8">
        <v>35</v>
      </c>
      <c r="I549" s="8">
        <v>27</v>
      </c>
      <c r="J549" s="8">
        <v>25</v>
      </c>
      <c r="K549" s="8">
        <v>15</v>
      </c>
      <c r="L549" s="8">
        <v>19</v>
      </c>
      <c r="M549" s="8">
        <v>11</v>
      </c>
      <c r="N549" s="8">
        <v>9</v>
      </c>
      <c r="O549" s="8">
        <v>11</v>
      </c>
      <c r="P549" s="8">
        <v>15</v>
      </c>
      <c r="Q549" s="8">
        <v>14</v>
      </c>
      <c r="R549" s="8">
        <v>12</v>
      </c>
      <c r="S549" s="8">
        <v>7</v>
      </c>
      <c r="T549" s="8">
        <v>5</v>
      </c>
      <c r="U549" s="8">
        <v>1</v>
      </c>
      <c r="V549" s="8">
        <v>0</v>
      </c>
      <c r="W549" s="8">
        <v>0</v>
      </c>
      <c r="X549" s="1">
        <v>47</v>
      </c>
      <c r="Y549" s="1">
        <v>177</v>
      </c>
      <c r="Z549" s="1">
        <v>54</v>
      </c>
    </row>
    <row r="550" spans="1:26" x14ac:dyDescent="0.15">
      <c r="A550" s="5" t="s">
        <v>1080</v>
      </c>
      <c r="B550" s="16" t="s">
        <v>1081</v>
      </c>
      <c r="C550" s="8">
        <v>1</v>
      </c>
      <c r="D550" s="8">
        <v>0</v>
      </c>
      <c r="E550" s="8">
        <v>2</v>
      </c>
      <c r="F550" s="8">
        <v>0</v>
      </c>
      <c r="G550" s="8">
        <v>1</v>
      </c>
      <c r="H550" s="8">
        <v>2</v>
      </c>
      <c r="I550" s="8">
        <v>4</v>
      </c>
      <c r="J550" s="8">
        <v>1</v>
      </c>
      <c r="K550" s="8">
        <v>2</v>
      </c>
      <c r="L550" s="8">
        <v>1</v>
      </c>
      <c r="M550" s="8">
        <v>2</v>
      </c>
      <c r="N550" s="8">
        <v>3</v>
      </c>
      <c r="O550" s="8">
        <v>6</v>
      </c>
      <c r="P550" s="8">
        <v>1</v>
      </c>
      <c r="Q550" s="8">
        <v>1</v>
      </c>
      <c r="R550" s="8">
        <v>4</v>
      </c>
      <c r="S550" s="8">
        <v>3</v>
      </c>
      <c r="T550" s="8">
        <v>4</v>
      </c>
      <c r="U550" s="8">
        <v>4</v>
      </c>
      <c r="V550" s="8">
        <v>0</v>
      </c>
      <c r="W550" s="8">
        <v>0</v>
      </c>
      <c r="X550" s="1">
        <v>3</v>
      </c>
      <c r="Y550" s="1">
        <v>22</v>
      </c>
      <c r="Z550" s="1">
        <v>17</v>
      </c>
    </row>
    <row r="551" spans="1:26" x14ac:dyDescent="0.15">
      <c r="A551" s="5" t="s">
        <v>1082</v>
      </c>
      <c r="B551" s="16" t="s">
        <v>1083</v>
      </c>
      <c r="C551" s="8">
        <v>3</v>
      </c>
      <c r="D551" s="8">
        <v>5</v>
      </c>
      <c r="E551" s="8">
        <v>8</v>
      </c>
      <c r="F551" s="8">
        <v>9</v>
      </c>
      <c r="G551" s="8">
        <v>5</v>
      </c>
      <c r="H551" s="8">
        <v>3</v>
      </c>
      <c r="I551" s="8">
        <v>8</v>
      </c>
      <c r="J551" s="8">
        <v>6</v>
      </c>
      <c r="K551" s="8">
        <v>8</v>
      </c>
      <c r="L551" s="8">
        <v>11</v>
      </c>
      <c r="M551" s="8">
        <v>15</v>
      </c>
      <c r="N551" s="8">
        <v>7</v>
      </c>
      <c r="O551" s="8">
        <v>14</v>
      </c>
      <c r="P551" s="8">
        <v>9</v>
      </c>
      <c r="Q551" s="8">
        <v>4</v>
      </c>
      <c r="R551" s="8">
        <v>16</v>
      </c>
      <c r="S551" s="8">
        <v>13</v>
      </c>
      <c r="T551" s="8">
        <v>4</v>
      </c>
      <c r="U551" s="8">
        <v>5</v>
      </c>
      <c r="V551" s="8">
        <v>0</v>
      </c>
      <c r="W551" s="8">
        <v>0</v>
      </c>
      <c r="X551" s="1">
        <v>16</v>
      </c>
      <c r="Y551" s="1">
        <v>86</v>
      </c>
      <c r="Z551" s="1">
        <v>51</v>
      </c>
    </row>
    <row r="552" spans="1:26" x14ac:dyDescent="0.15">
      <c r="A552" s="5" t="s">
        <v>1084</v>
      </c>
      <c r="B552" s="16" t="s">
        <v>1085</v>
      </c>
      <c r="C552" s="8">
        <v>8</v>
      </c>
      <c r="D552" s="8">
        <v>12</v>
      </c>
      <c r="E552" s="8">
        <v>12</v>
      </c>
      <c r="F552" s="8">
        <v>7</v>
      </c>
      <c r="G552" s="8">
        <v>11</v>
      </c>
      <c r="H552" s="8">
        <v>12</v>
      </c>
      <c r="I552" s="8">
        <v>17</v>
      </c>
      <c r="J552" s="8">
        <v>19</v>
      </c>
      <c r="K552" s="8">
        <v>17</v>
      </c>
      <c r="L552" s="8">
        <v>9</v>
      </c>
      <c r="M552" s="8">
        <v>11</v>
      </c>
      <c r="N552" s="8">
        <v>16</v>
      </c>
      <c r="O552" s="8">
        <v>14</v>
      </c>
      <c r="P552" s="8">
        <v>15</v>
      </c>
      <c r="Q552" s="8">
        <v>9</v>
      </c>
      <c r="R552" s="8">
        <v>12</v>
      </c>
      <c r="S552" s="8">
        <v>7</v>
      </c>
      <c r="T552" s="8">
        <v>9</v>
      </c>
      <c r="U552" s="8">
        <v>4</v>
      </c>
      <c r="V552" s="8">
        <v>0</v>
      </c>
      <c r="W552" s="8">
        <v>0</v>
      </c>
      <c r="X552" s="1">
        <v>32</v>
      </c>
      <c r="Y552" s="1">
        <v>133</v>
      </c>
      <c r="Z552" s="1">
        <v>56</v>
      </c>
    </row>
    <row r="553" spans="1:26" x14ac:dyDescent="0.15">
      <c r="A553" s="5" t="s">
        <v>1086</v>
      </c>
      <c r="B553" s="16" t="s">
        <v>1087</v>
      </c>
      <c r="C553" s="8">
        <v>5</v>
      </c>
      <c r="D553" s="8">
        <v>5</v>
      </c>
      <c r="E553" s="8">
        <v>9</v>
      </c>
      <c r="F553" s="8">
        <v>8</v>
      </c>
      <c r="G553" s="8">
        <v>8</v>
      </c>
      <c r="H553" s="8">
        <v>11</v>
      </c>
      <c r="I553" s="8">
        <v>8</v>
      </c>
      <c r="J553" s="8">
        <v>8</v>
      </c>
      <c r="K553" s="8">
        <v>10</v>
      </c>
      <c r="L553" s="8">
        <v>10</v>
      </c>
      <c r="M553" s="8">
        <v>17</v>
      </c>
      <c r="N553" s="8">
        <v>15</v>
      </c>
      <c r="O553" s="8">
        <v>16</v>
      </c>
      <c r="P553" s="8">
        <v>8</v>
      </c>
      <c r="Q553" s="8">
        <v>10</v>
      </c>
      <c r="R553" s="8">
        <v>20</v>
      </c>
      <c r="S553" s="8">
        <v>16</v>
      </c>
      <c r="T553" s="8">
        <v>6</v>
      </c>
      <c r="U553" s="8">
        <v>3</v>
      </c>
      <c r="V553" s="8">
        <v>1</v>
      </c>
      <c r="W553" s="8">
        <v>0</v>
      </c>
      <c r="X553" s="1">
        <v>19</v>
      </c>
      <c r="Y553" s="1">
        <v>111</v>
      </c>
      <c r="Z553" s="1">
        <v>64</v>
      </c>
    </row>
    <row r="554" spans="1:26" x14ac:dyDescent="0.15">
      <c r="A554" s="5" t="s">
        <v>1088</v>
      </c>
      <c r="B554" s="16" t="s">
        <v>1089</v>
      </c>
      <c r="C554" s="8">
        <v>3</v>
      </c>
      <c r="D554" s="8">
        <v>2</v>
      </c>
      <c r="E554" s="8">
        <v>5</v>
      </c>
      <c r="F554" s="8">
        <v>1</v>
      </c>
      <c r="G554" s="8">
        <v>5</v>
      </c>
      <c r="H554" s="8">
        <v>1</v>
      </c>
      <c r="I554" s="8">
        <v>6</v>
      </c>
      <c r="J554" s="8">
        <v>6</v>
      </c>
      <c r="K554" s="8">
        <v>5</v>
      </c>
      <c r="L554" s="8">
        <v>3</v>
      </c>
      <c r="M554" s="8">
        <v>7</v>
      </c>
      <c r="N554" s="8">
        <v>4</v>
      </c>
      <c r="O554" s="8">
        <v>5</v>
      </c>
      <c r="P554" s="8">
        <v>4</v>
      </c>
      <c r="Q554" s="8">
        <v>4</v>
      </c>
      <c r="R554" s="8">
        <v>5</v>
      </c>
      <c r="S554" s="8">
        <v>0</v>
      </c>
      <c r="T554" s="8">
        <v>0</v>
      </c>
      <c r="U554" s="8">
        <v>3</v>
      </c>
      <c r="V554" s="8">
        <v>1</v>
      </c>
      <c r="W554" s="8">
        <v>0</v>
      </c>
      <c r="X554" s="1">
        <v>10</v>
      </c>
      <c r="Y554" s="1">
        <v>43</v>
      </c>
      <c r="Z554" s="1">
        <v>17</v>
      </c>
    </row>
    <row r="555" spans="1:26" x14ac:dyDescent="0.15">
      <c r="A555" s="5" t="s">
        <v>1090</v>
      </c>
      <c r="B555" s="16" t="s">
        <v>1091</v>
      </c>
      <c r="C555" s="8">
        <v>0</v>
      </c>
      <c r="D555" s="8">
        <v>0</v>
      </c>
      <c r="E555" s="8">
        <v>2</v>
      </c>
      <c r="F555" s="8">
        <v>0</v>
      </c>
      <c r="G555" s="8">
        <v>1</v>
      </c>
      <c r="H555" s="8">
        <v>0</v>
      </c>
      <c r="I555" s="8">
        <v>0</v>
      </c>
      <c r="J555" s="8">
        <v>0</v>
      </c>
      <c r="K555" s="8">
        <v>2</v>
      </c>
      <c r="L555" s="8">
        <v>5</v>
      </c>
      <c r="M555" s="8">
        <v>0</v>
      </c>
      <c r="N555" s="8">
        <v>1</v>
      </c>
      <c r="O555" s="8">
        <v>2</v>
      </c>
      <c r="P555" s="8">
        <v>1</v>
      </c>
      <c r="Q555" s="8">
        <v>3</v>
      </c>
      <c r="R555" s="8">
        <v>3</v>
      </c>
      <c r="S555" s="8">
        <v>0</v>
      </c>
      <c r="T555" s="8">
        <v>3</v>
      </c>
      <c r="U555" s="8">
        <v>0</v>
      </c>
      <c r="V555" s="8">
        <v>0</v>
      </c>
      <c r="W555" s="8">
        <v>0</v>
      </c>
      <c r="X555" s="1">
        <v>2</v>
      </c>
      <c r="Y555" s="1">
        <v>11</v>
      </c>
      <c r="Z555" s="1">
        <v>10</v>
      </c>
    </row>
    <row r="556" spans="1:26" x14ac:dyDescent="0.15">
      <c r="A556" s="5" t="s">
        <v>1092</v>
      </c>
      <c r="B556" s="16" t="s">
        <v>1093</v>
      </c>
      <c r="C556" s="8">
        <v>7</v>
      </c>
      <c r="D556" s="8">
        <v>4</v>
      </c>
      <c r="E556" s="8">
        <v>6</v>
      </c>
      <c r="F556" s="8">
        <v>2</v>
      </c>
      <c r="G556" s="8">
        <v>5</v>
      </c>
      <c r="H556" s="8">
        <v>4</v>
      </c>
      <c r="I556" s="8">
        <v>9</v>
      </c>
      <c r="J556" s="8">
        <v>6</v>
      </c>
      <c r="K556" s="8">
        <v>4</v>
      </c>
      <c r="L556" s="8">
        <v>11</v>
      </c>
      <c r="M556" s="8">
        <v>3</v>
      </c>
      <c r="N556" s="8">
        <v>2</v>
      </c>
      <c r="O556" s="8">
        <v>3</v>
      </c>
      <c r="P556" s="8">
        <v>2</v>
      </c>
      <c r="Q556" s="8">
        <v>4</v>
      </c>
      <c r="R556" s="8">
        <v>5</v>
      </c>
      <c r="S556" s="8">
        <v>1</v>
      </c>
      <c r="T556" s="8">
        <v>5</v>
      </c>
      <c r="U556" s="8">
        <v>1</v>
      </c>
      <c r="V556" s="8">
        <v>0</v>
      </c>
      <c r="W556" s="8">
        <v>0</v>
      </c>
      <c r="X556" s="1">
        <v>17</v>
      </c>
      <c r="Y556" s="1">
        <v>49</v>
      </c>
      <c r="Z556" s="1">
        <v>18</v>
      </c>
    </row>
    <row r="557" spans="1:26" x14ac:dyDescent="0.15">
      <c r="A557" s="5" t="s">
        <v>1094</v>
      </c>
      <c r="B557" s="16" t="s">
        <v>1095</v>
      </c>
      <c r="C557" s="8">
        <v>47</v>
      </c>
      <c r="D557" s="8">
        <v>20</v>
      </c>
      <c r="E557" s="8">
        <v>14</v>
      </c>
      <c r="F557" s="8">
        <v>11</v>
      </c>
      <c r="G557" s="8">
        <v>13</v>
      </c>
      <c r="H557" s="8">
        <v>36</v>
      </c>
      <c r="I557" s="8">
        <v>45</v>
      </c>
      <c r="J557" s="8">
        <v>44</v>
      </c>
      <c r="K557" s="8">
        <v>19</v>
      </c>
      <c r="L557" s="8">
        <v>17</v>
      </c>
      <c r="M557" s="8">
        <v>7</v>
      </c>
      <c r="N557" s="8">
        <v>6</v>
      </c>
      <c r="O557" s="8">
        <v>10</v>
      </c>
      <c r="P557" s="8">
        <v>16</v>
      </c>
      <c r="Q557" s="8">
        <v>11</v>
      </c>
      <c r="R557" s="8">
        <v>9</v>
      </c>
      <c r="S557" s="8">
        <v>3</v>
      </c>
      <c r="T557" s="8">
        <v>5</v>
      </c>
      <c r="U557" s="8">
        <v>5</v>
      </c>
      <c r="V557" s="8">
        <v>4</v>
      </c>
      <c r="W557" s="8">
        <v>0</v>
      </c>
      <c r="X557" s="1">
        <v>81</v>
      </c>
      <c r="Y557" s="1">
        <v>208</v>
      </c>
      <c r="Z557" s="1">
        <v>53</v>
      </c>
    </row>
    <row r="558" spans="1:26" x14ac:dyDescent="0.15">
      <c r="A558" s="5" t="s">
        <v>1096</v>
      </c>
      <c r="B558" s="16" t="s">
        <v>1097</v>
      </c>
      <c r="C558" s="8">
        <v>5</v>
      </c>
      <c r="D558" s="8">
        <v>9</v>
      </c>
      <c r="E558" s="8">
        <v>5</v>
      </c>
      <c r="F558" s="8">
        <v>7</v>
      </c>
      <c r="G558" s="8">
        <v>10</v>
      </c>
      <c r="H558" s="8">
        <v>9</v>
      </c>
      <c r="I558" s="8">
        <v>2</v>
      </c>
      <c r="J558" s="8">
        <v>10</v>
      </c>
      <c r="K558" s="8">
        <v>3</v>
      </c>
      <c r="L558" s="8">
        <v>10</v>
      </c>
      <c r="M558" s="8">
        <v>16</v>
      </c>
      <c r="N558" s="8">
        <v>13</v>
      </c>
      <c r="O558" s="8">
        <v>14</v>
      </c>
      <c r="P558" s="8">
        <v>7</v>
      </c>
      <c r="Q558" s="8">
        <v>5</v>
      </c>
      <c r="R558" s="8">
        <v>15</v>
      </c>
      <c r="S558" s="8">
        <v>23</v>
      </c>
      <c r="T558" s="8">
        <v>15</v>
      </c>
      <c r="U558" s="8">
        <v>7</v>
      </c>
      <c r="V558" s="8">
        <v>1</v>
      </c>
      <c r="W558" s="8">
        <v>1</v>
      </c>
      <c r="X558" s="1">
        <v>19</v>
      </c>
      <c r="Y558" s="1">
        <v>94</v>
      </c>
      <c r="Z558" s="1">
        <v>74</v>
      </c>
    </row>
    <row r="559" spans="1:26" x14ac:dyDescent="0.15">
      <c r="A559" s="5" t="s">
        <v>1098</v>
      </c>
      <c r="B559" s="16" t="s">
        <v>1099</v>
      </c>
      <c r="C559" s="8">
        <v>3</v>
      </c>
      <c r="D559" s="8">
        <v>4</v>
      </c>
      <c r="E559" s="8">
        <v>6</v>
      </c>
      <c r="F559" s="8">
        <v>4</v>
      </c>
      <c r="G559" s="8">
        <v>8</v>
      </c>
      <c r="H559" s="8">
        <v>6</v>
      </c>
      <c r="I559" s="8">
        <v>5</v>
      </c>
      <c r="J559" s="8">
        <v>7</v>
      </c>
      <c r="K559" s="8">
        <v>1</v>
      </c>
      <c r="L559" s="8">
        <v>9</v>
      </c>
      <c r="M559" s="8">
        <v>12</v>
      </c>
      <c r="N559" s="8">
        <v>8</v>
      </c>
      <c r="O559" s="8">
        <v>8</v>
      </c>
      <c r="P559" s="8">
        <v>4</v>
      </c>
      <c r="Q559" s="8">
        <v>4</v>
      </c>
      <c r="R559" s="8">
        <v>13</v>
      </c>
      <c r="S559" s="8">
        <v>10</v>
      </c>
      <c r="T559" s="8">
        <v>7</v>
      </c>
      <c r="U559" s="8">
        <v>0</v>
      </c>
      <c r="V559" s="8">
        <v>1</v>
      </c>
      <c r="W559" s="8">
        <v>0</v>
      </c>
      <c r="X559" s="1">
        <v>13</v>
      </c>
      <c r="Y559" s="1">
        <v>68</v>
      </c>
      <c r="Z559" s="1">
        <v>39</v>
      </c>
    </row>
    <row r="560" spans="1:26" x14ac:dyDescent="0.15">
      <c r="A560" s="5" t="s">
        <v>1100</v>
      </c>
      <c r="B560" s="16" t="s">
        <v>1101</v>
      </c>
      <c r="C560" s="8">
        <v>6</v>
      </c>
      <c r="D560" s="8">
        <v>5</v>
      </c>
      <c r="E560" s="8">
        <v>11</v>
      </c>
      <c r="F560" s="8">
        <v>3</v>
      </c>
      <c r="G560" s="8">
        <v>13</v>
      </c>
      <c r="H560" s="8">
        <v>19</v>
      </c>
      <c r="I560" s="8">
        <v>20</v>
      </c>
      <c r="J560" s="8">
        <v>14</v>
      </c>
      <c r="K560" s="8">
        <v>15</v>
      </c>
      <c r="L560" s="8">
        <v>9</v>
      </c>
      <c r="M560" s="8">
        <v>9</v>
      </c>
      <c r="N560" s="8">
        <v>8</v>
      </c>
      <c r="O560" s="8">
        <v>11</v>
      </c>
      <c r="P560" s="8">
        <v>10</v>
      </c>
      <c r="Q560" s="8">
        <v>4</v>
      </c>
      <c r="R560" s="8">
        <v>4</v>
      </c>
      <c r="S560" s="8">
        <v>4</v>
      </c>
      <c r="T560" s="8">
        <v>2</v>
      </c>
      <c r="U560" s="8">
        <v>1</v>
      </c>
      <c r="V560" s="8">
        <v>1</v>
      </c>
      <c r="W560" s="8">
        <v>1</v>
      </c>
      <c r="X560" s="1">
        <v>22</v>
      </c>
      <c r="Y560" s="1">
        <v>121</v>
      </c>
      <c r="Z560" s="1">
        <v>27</v>
      </c>
    </row>
    <row r="561" spans="1:26" x14ac:dyDescent="0.15">
      <c r="A561" s="5" t="s">
        <v>1102</v>
      </c>
      <c r="B561" s="16" t="s">
        <v>1103</v>
      </c>
      <c r="C561" s="8">
        <v>2</v>
      </c>
      <c r="D561" s="8">
        <v>5</v>
      </c>
      <c r="E561" s="8">
        <v>1</v>
      </c>
      <c r="F561" s="8">
        <v>4</v>
      </c>
      <c r="G561" s="8">
        <v>2</v>
      </c>
      <c r="H561" s="8">
        <v>3</v>
      </c>
      <c r="I561" s="8">
        <v>8</v>
      </c>
      <c r="J561" s="8">
        <v>7</v>
      </c>
      <c r="K561" s="8">
        <v>1</v>
      </c>
      <c r="L561" s="8">
        <v>6</v>
      </c>
      <c r="M561" s="8">
        <v>6</v>
      </c>
      <c r="N561" s="8">
        <v>1</v>
      </c>
      <c r="O561" s="8">
        <v>3</v>
      </c>
      <c r="P561" s="8">
        <v>3</v>
      </c>
      <c r="Q561" s="8">
        <v>4</v>
      </c>
      <c r="R561" s="8">
        <v>7</v>
      </c>
      <c r="S561" s="8">
        <v>4</v>
      </c>
      <c r="T561" s="8">
        <v>3</v>
      </c>
      <c r="U561" s="8">
        <v>3</v>
      </c>
      <c r="V561" s="8">
        <v>4</v>
      </c>
      <c r="W561" s="8">
        <v>0</v>
      </c>
      <c r="X561" s="1">
        <v>8</v>
      </c>
      <c r="Y561" s="1">
        <v>41</v>
      </c>
      <c r="Z561" s="1">
        <v>28</v>
      </c>
    </row>
    <row r="562" spans="1:26" x14ac:dyDescent="0.15">
      <c r="A562" s="5" t="s">
        <v>1104</v>
      </c>
      <c r="B562" s="16" t="s">
        <v>1105</v>
      </c>
      <c r="C562" s="8">
        <v>18</v>
      </c>
      <c r="D562" s="8">
        <v>15</v>
      </c>
      <c r="E562" s="8">
        <v>19</v>
      </c>
      <c r="F562" s="8">
        <v>5</v>
      </c>
      <c r="G562" s="8">
        <v>7</v>
      </c>
      <c r="H562" s="8">
        <v>15</v>
      </c>
      <c r="I562" s="8">
        <v>13</v>
      </c>
      <c r="J562" s="8">
        <v>20</v>
      </c>
      <c r="K562" s="8">
        <v>16</v>
      </c>
      <c r="L562" s="8">
        <v>16</v>
      </c>
      <c r="M562" s="8">
        <v>6</v>
      </c>
      <c r="N562" s="8">
        <v>7</v>
      </c>
      <c r="O562" s="8">
        <v>6</v>
      </c>
      <c r="P562" s="8">
        <v>4</v>
      </c>
      <c r="Q562" s="8">
        <v>3</v>
      </c>
      <c r="R562" s="8">
        <v>5</v>
      </c>
      <c r="S562" s="8">
        <v>3</v>
      </c>
      <c r="T562" s="8">
        <v>4</v>
      </c>
      <c r="U562" s="8">
        <v>0</v>
      </c>
      <c r="V562" s="8">
        <v>0</v>
      </c>
      <c r="W562" s="8">
        <v>0</v>
      </c>
      <c r="X562" s="1">
        <v>52</v>
      </c>
      <c r="Y562" s="1">
        <v>111</v>
      </c>
      <c r="Z562" s="1">
        <v>19</v>
      </c>
    </row>
    <row r="563" spans="1:26" x14ac:dyDescent="0.15">
      <c r="A563" s="5" t="s">
        <v>1106</v>
      </c>
      <c r="B563" s="16" t="s">
        <v>1107</v>
      </c>
      <c r="C563" s="8">
        <v>3</v>
      </c>
      <c r="D563" s="8">
        <v>3</v>
      </c>
      <c r="E563" s="8">
        <v>5</v>
      </c>
      <c r="F563" s="8">
        <v>4</v>
      </c>
      <c r="G563" s="8">
        <v>9</v>
      </c>
      <c r="H563" s="8">
        <v>5</v>
      </c>
      <c r="I563" s="8">
        <v>3</v>
      </c>
      <c r="J563" s="8">
        <v>3</v>
      </c>
      <c r="K563" s="8">
        <v>8</v>
      </c>
      <c r="L563" s="8">
        <v>6</v>
      </c>
      <c r="M563" s="8">
        <v>10</v>
      </c>
      <c r="N563" s="8">
        <v>8</v>
      </c>
      <c r="O563" s="8">
        <v>10</v>
      </c>
      <c r="P563" s="8">
        <v>6</v>
      </c>
      <c r="Q563" s="8">
        <v>7</v>
      </c>
      <c r="R563" s="8">
        <v>6</v>
      </c>
      <c r="S563" s="8">
        <v>7</v>
      </c>
      <c r="T563" s="8">
        <v>5</v>
      </c>
      <c r="U563" s="8">
        <v>3</v>
      </c>
      <c r="V563" s="8">
        <v>2</v>
      </c>
      <c r="W563" s="8">
        <v>0</v>
      </c>
      <c r="X563" s="1">
        <v>11</v>
      </c>
      <c r="Y563" s="1">
        <v>66</v>
      </c>
      <c r="Z563" s="1">
        <v>36</v>
      </c>
    </row>
    <row r="564" spans="1:26" x14ac:dyDescent="0.15">
      <c r="A564" s="5" t="s">
        <v>1108</v>
      </c>
      <c r="B564" s="16" t="s">
        <v>1109</v>
      </c>
      <c r="C564" s="8">
        <v>16</v>
      </c>
      <c r="D564" s="8">
        <v>28</v>
      </c>
      <c r="E564" s="8">
        <v>8</v>
      </c>
      <c r="F564" s="8">
        <v>6</v>
      </c>
      <c r="G564" s="8">
        <v>6</v>
      </c>
      <c r="H564" s="8">
        <v>10</v>
      </c>
      <c r="I564" s="8">
        <v>20</v>
      </c>
      <c r="J564" s="8">
        <v>17</v>
      </c>
      <c r="K564" s="8">
        <v>9</v>
      </c>
      <c r="L564" s="8">
        <v>14</v>
      </c>
      <c r="M564" s="8">
        <v>13</v>
      </c>
      <c r="N564" s="8">
        <v>14</v>
      </c>
      <c r="O564" s="8">
        <v>13</v>
      </c>
      <c r="P564" s="8">
        <v>9</v>
      </c>
      <c r="Q564" s="8">
        <v>11</v>
      </c>
      <c r="R564" s="8">
        <v>15</v>
      </c>
      <c r="S564" s="8">
        <v>4</v>
      </c>
      <c r="T564" s="8">
        <v>5</v>
      </c>
      <c r="U564" s="8">
        <v>7</v>
      </c>
      <c r="V564" s="8">
        <v>2</v>
      </c>
      <c r="W564" s="8">
        <v>0</v>
      </c>
      <c r="X564" s="1">
        <v>52</v>
      </c>
      <c r="Y564" s="1">
        <v>122</v>
      </c>
      <c r="Z564" s="1">
        <v>53</v>
      </c>
    </row>
    <row r="565" spans="1:26" x14ac:dyDescent="0.15">
      <c r="A565" s="5" t="s">
        <v>1110</v>
      </c>
      <c r="B565" s="16" t="s">
        <v>1111</v>
      </c>
      <c r="C565" s="8">
        <v>20</v>
      </c>
      <c r="D565" s="8">
        <v>21</v>
      </c>
      <c r="E565" s="8">
        <v>34</v>
      </c>
      <c r="F565" s="8">
        <v>27</v>
      </c>
      <c r="G565" s="8">
        <v>22</v>
      </c>
      <c r="H565" s="8">
        <v>28</v>
      </c>
      <c r="I565" s="8">
        <v>27</v>
      </c>
      <c r="J565" s="8">
        <v>32</v>
      </c>
      <c r="K565" s="8">
        <v>27</v>
      </c>
      <c r="L565" s="8">
        <v>33</v>
      </c>
      <c r="M565" s="8">
        <v>37</v>
      </c>
      <c r="N565" s="8">
        <v>36</v>
      </c>
      <c r="O565" s="8">
        <v>30</v>
      </c>
      <c r="P565" s="8">
        <v>26</v>
      </c>
      <c r="Q565" s="8">
        <v>21</v>
      </c>
      <c r="R565" s="8">
        <v>34</v>
      </c>
      <c r="S565" s="8">
        <v>19</v>
      </c>
      <c r="T565" s="8">
        <v>22</v>
      </c>
      <c r="U565" s="8">
        <v>12</v>
      </c>
      <c r="V565" s="8">
        <v>7</v>
      </c>
      <c r="W565" s="8">
        <v>2</v>
      </c>
      <c r="X565" s="1">
        <v>75</v>
      </c>
      <c r="Y565" s="1">
        <v>299</v>
      </c>
      <c r="Z565" s="1">
        <v>143</v>
      </c>
    </row>
    <row r="566" spans="1:26" x14ac:dyDescent="0.15">
      <c r="A566" s="5" t="s">
        <v>1112</v>
      </c>
      <c r="B566" s="16" t="s">
        <v>1113</v>
      </c>
      <c r="C566" s="8">
        <v>4</v>
      </c>
      <c r="D566" s="8">
        <v>5</v>
      </c>
      <c r="E566" s="8">
        <v>1</v>
      </c>
      <c r="F566" s="8">
        <v>2</v>
      </c>
      <c r="G566" s="8">
        <v>5</v>
      </c>
      <c r="H566" s="8">
        <v>10</v>
      </c>
      <c r="I566" s="8">
        <v>6</v>
      </c>
      <c r="J566" s="8">
        <v>5</v>
      </c>
      <c r="K566" s="8">
        <v>4</v>
      </c>
      <c r="L566" s="8">
        <v>3</v>
      </c>
      <c r="M566" s="8">
        <v>7</v>
      </c>
      <c r="N566" s="8">
        <v>5</v>
      </c>
      <c r="O566" s="8">
        <v>5</v>
      </c>
      <c r="P566" s="8">
        <v>3</v>
      </c>
      <c r="Q566" s="8">
        <v>5</v>
      </c>
      <c r="R566" s="8">
        <v>8</v>
      </c>
      <c r="S566" s="8">
        <v>0</v>
      </c>
      <c r="T566" s="8">
        <v>6</v>
      </c>
      <c r="U566" s="8">
        <v>5</v>
      </c>
      <c r="V566" s="8">
        <v>0</v>
      </c>
      <c r="W566" s="8">
        <v>0</v>
      </c>
      <c r="X566" s="1">
        <v>10</v>
      </c>
      <c r="Y566" s="1">
        <v>52</v>
      </c>
      <c r="Z566" s="1">
        <v>27</v>
      </c>
    </row>
    <row r="567" spans="1:26" x14ac:dyDescent="0.15">
      <c r="A567" s="5" t="s">
        <v>1114</v>
      </c>
      <c r="B567" s="16" t="s">
        <v>1115</v>
      </c>
      <c r="C567" s="8">
        <v>0</v>
      </c>
      <c r="D567" s="8">
        <v>1</v>
      </c>
      <c r="E567" s="8">
        <v>6</v>
      </c>
      <c r="F567" s="8">
        <v>3</v>
      </c>
      <c r="G567" s="8">
        <v>3</v>
      </c>
      <c r="H567" s="8">
        <v>3</v>
      </c>
      <c r="I567" s="8">
        <v>2</v>
      </c>
      <c r="J567" s="8">
        <v>4</v>
      </c>
      <c r="K567" s="8">
        <v>0</v>
      </c>
      <c r="L567" s="8">
        <v>8</v>
      </c>
      <c r="M567" s="8">
        <v>6</v>
      </c>
      <c r="N567" s="8">
        <v>6</v>
      </c>
      <c r="O567" s="8">
        <v>4</v>
      </c>
      <c r="P567" s="8">
        <v>5</v>
      </c>
      <c r="Q567" s="8">
        <v>7</v>
      </c>
      <c r="R567" s="8">
        <v>3</v>
      </c>
      <c r="S567" s="8">
        <v>6</v>
      </c>
      <c r="T567" s="8">
        <v>1</v>
      </c>
      <c r="U567" s="8">
        <v>1</v>
      </c>
      <c r="V567" s="8">
        <v>0</v>
      </c>
      <c r="W567" s="8">
        <v>0</v>
      </c>
      <c r="X567" s="1">
        <v>7</v>
      </c>
      <c r="Y567" s="1">
        <v>39</v>
      </c>
      <c r="Z567" s="1">
        <v>23</v>
      </c>
    </row>
    <row r="568" spans="1:26" x14ac:dyDescent="0.15">
      <c r="A568" s="5" t="s">
        <v>1116</v>
      </c>
      <c r="B568" s="16" t="s">
        <v>1117</v>
      </c>
      <c r="C568" s="8">
        <v>23</v>
      </c>
      <c r="D568" s="8">
        <v>19</v>
      </c>
      <c r="E568" s="8">
        <v>13</v>
      </c>
      <c r="F568" s="8">
        <v>11</v>
      </c>
      <c r="G568" s="8">
        <v>8</v>
      </c>
      <c r="H568" s="8">
        <v>13</v>
      </c>
      <c r="I568" s="8">
        <v>14</v>
      </c>
      <c r="J568" s="8">
        <v>20</v>
      </c>
      <c r="K568" s="8">
        <v>24</v>
      </c>
      <c r="L568" s="8">
        <v>14</v>
      </c>
      <c r="M568" s="8">
        <v>14</v>
      </c>
      <c r="N568" s="8">
        <v>3</v>
      </c>
      <c r="O568" s="8">
        <v>9</v>
      </c>
      <c r="P568" s="8">
        <v>6</v>
      </c>
      <c r="Q568" s="8">
        <v>13</v>
      </c>
      <c r="R568" s="8">
        <v>6</v>
      </c>
      <c r="S568" s="8">
        <v>1</v>
      </c>
      <c r="T568" s="8">
        <v>3</v>
      </c>
      <c r="U568" s="8">
        <v>1</v>
      </c>
      <c r="V568" s="8">
        <v>2</v>
      </c>
      <c r="W568" s="8">
        <v>0</v>
      </c>
      <c r="X568" s="1">
        <v>55</v>
      </c>
      <c r="Y568" s="1">
        <v>130</v>
      </c>
      <c r="Z568" s="1">
        <v>32</v>
      </c>
    </row>
    <row r="569" spans="1:26" x14ac:dyDescent="0.15">
      <c r="A569" s="5" t="s">
        <v>1118</v>
      </c>
      <c r="B569" s="16" t="s">
        <v>1119</v>
      </c>
      <c r="C569" s="8">
        <v>36</v>
      </c>
      <c r="D569" s="8">
        <v>22</v>
      </c>
      <c r="E569" s="8">
        <v>24</v>
      </c>
      <c r="F569" s="8">
        <v>24</v>
      </c>
      <c r="G569" s="8">
        <v>16</v>
      </c>
      <c r="H569" s="8">
        <v>41</v>
      </c>
      <c r="I569" s="8">
        <v>45</v>
      </c>
      <c r="J569" s="8">
        <v>37</v>
      </c>
      <c r="K569" s="8">
        <v>44</v>
      </c>
      <c r="L569" s="8">
        <v>24</v>
      </c>
      <c r="M569" s="8">
        <v>23</v>
      </c>
      <c r="N569" s="8">
        <v>13</v>
      </c>
      <c r="O569" s="8">
        <v>18</v>
      </c>
      <c r="P569" s="8">
        <v>13</v>
      </c>
      <c r="Q569" s="8">
        <v>6</v>
      </c>
      <c r="R569" s="8">
        <v>7</v>
      </c>
      <c r="S569" s="8">
        <v>4</v>
      </c>
      <c r="T569" s="8">
        <v>3</v>
      </c>
      <c r="U569" s="8">
        <v>2</v>
      </c>
      <c r="V569" s="8">
        <v>0</v>
      </c>
      <c r="W569" s="8">
        <v>0</v>
      </c>
      <c r="X569" s="1">
        <v>82</v>
      </c>
      <c r="Y569" s="1">
        <v>285</v>
      </c>
      <c r="Z569" s="1">
        <v>35</v>
      </c>
    </row>
    <row r="570" spans="1:26" x14ac:dyDescent="0.15">
      <c r="A570" s="5" t="s">
        <v>1120</v>
      </c>
      <c r="B570" s="16" t="s">
        <v>1121</v>
      </c>
      <c r="C570" s="8">
        <v>47</v>
      </c>
      <c r="D570" s="8">
        <v>32</v>
      </c>
      <c r="E570" s="8">
        <v>19</v>
      </c>
      <c r="F570" s="8">
        <v>24</v>
      </c>
      <c r="G570" s="8">
        <v>12</v>
      </c>
      <c r="H570" s="8">
        <v>23</v>
      </c>
      <c r="I570" s="8">
        <v>40</v>
      </c>
      <c r="J570" s="8">
        <v>34</v>
      </c>
      <c r="K570" s="8">
        <v>29</v>
      </c>
      <c r="L570" s="8">
        <v>42</v>
      </c>
      <c r="M570" s="8">
        <v>28</v>
      </c>
      <c r="N570" s="8">
        <v>15</v>
      </c>
      <c r="O570" s="8">
        <v>13</v>
      </c>
      <c r="P570" s="8">
        <v>9</v>
      </c>
      <c r="Q570" s="8">
        <v>9</v>
      </c>
      <c r="R570" s="8">
        <v>16</v>
      </c>
      <c r="S570" s="8">
        <v>6</v>
      </c>
      <c r="T570" s="8">
        <v>3</v>
      </c>
      <c r="U570" s="8">
        <v>2</v>
      </c>
      <c r="V570" s="8">
        <v>1</v>
      </c>
      <c r="W570" s="8">
        <v>0</v>
      </c>
      <c r="X570" s="1">
        <v>98</v>
      </c>
      <c r="Y570" s="1">
        <v>260</v>
      </c>
      <c r="Z570" s="1">
        <v>46</v>
      </c>
    </row>
    <row r="571" spans="1:26" x14ac:dyDescent="0.15">
      <c r="A571" s="5" t="s">
        <v>1122</v>
      </c>
      <c r="B571" s="16" t="s">
        <v>1123</v>
      </c>
      <c r="C571" s="8">
        <v>16</v>
      </c>
      <c r="D571" s="8">
        <v>3</v>
      </c>
      <c r="E571" s="8">
        <v>10</v>
      </c>
      <c r="F571" s="8">
        <v>4</v>
      </c>
      <c r="G571" s="8">
        <v>6</v>
      </c>
      <c r="H571" s="8">
        <v>15</v>
      </c>
      <c r="I571" s="8">
        <v>25</v>
      </c>
      <c r="J571" s="8">
        <v>21</v>
      </c>
      <c r="K571" s="8">
        <v>15</v>
      </c>
      <c r="L571" s="8">
        <v>17</v>
      </c>
      <c r="M571" s="8">
        <v>8</v>
      </c>
      <c r="N571" s="8">
        <v>6</v>
      </c>
      <c r="O571" s="8">
        <v>6</v>
      </c>
      <c r="P571" s="8">
        <v>5</v>
      </c>
      <c r="Q571" s="8">
        <v>5</v>
      </c>
      <c r="R571" s="8">
        <v>2</v>
      </c>
      <c r="S571" s="8">
        <v>3</v>
      </c>
      <c r="T571" s="8">
        <v>1</v>
      </c>
      <c r="U571" s="8">
        <v>0</v>
      </c>
      <c r="V571" s="8">
        <v>0</v>
      </c>
      <c r="W571" s="8">
        <v>0</v>
      </c>
      <c r="X571" s="1">
        <v>29</v>
      </c>
      <c r="Y571" s="1">
        <v>123</v>
      </c>
      <c r="Z571" s="1">
        <v>16</v>
      </c>
    </row>
    <row r="572" spans="1:26" x14ac:dyDescent="0.15">
      <c r="A572" s="5" t="s">
        <v>1124</v>
      </c>
      <c r="B572" s="16" t="s">
        <v>1125</v>
      </c>
      <c r="C572" s="8">
        <v>2</v>
      </c>
      <c r="D572" s="8">
        <v>1</v>
      </c>
      <c r="E572" s="8">
        <v>1</v>
      </c>
      <c r="F572" s="8">
        <v>5</v>
      </c>
      <c r="G572" s="8">
        <v>3</v>
      </c>
      <c r="H572" s="8">
        <v>2</v>
      </c>
      <c r="I572" s="8">
        <v>3</v>
      </c>
      <c r="J572" s="8">
        <v>3</v>
      </c>
      <c r="K572" s="8">
        <v>4</v>
      </c>
      <c r="L572" s="8">
        <v>3</v>
      </c>
      <c r="M572" s="8">
        <v>3</v>
      </c>
      <c r="N572" s="8">
        <v>5</v>
      </c>
      <c r="O572" s="8">
        <v>3</v>
      </c>
      <c r="P572" s="8">
        <v>5</v>
      </c>
      <c r="Q572" s="8">
        <v>1</v>
      </c>
      <c r="R572" s="8">
        <v>2</v>
      </c>
      <c r="S572" s="8">
        <v>4</v>
      </c>
      <c r="T572" s="8">
        <v>3</v>
      </c>
      <c r="U572" s="8">
        <v>3</v>
      </c>
      <c r="V572" s="8">
        <v>2</v>
      </c>
      <c r="W572" s="8">
        <v>0</v>
      </c>
      <c r="X572" s="1">
        <v>4</v>
      </c>
      <c r="Y572" s="1">
        <v>34</v>
      </c>
      <c r="Z572" s="1">
        <v>20</v>
      </c>
    </row>
    <row r="573" spans="1:26" x14ac:dyDescent="0.15">
      <c r="A573" s="5" t="s">
        <v>1126</v>
      </c>
      <c r="B573" s="16" t="s">
        <v>1127</v>
      </c>
      <c r="C573" s="8">
        <v>6</v>
      </c>
      <c r="D573" s="8">
        <v>4</v>
      </c>
      <c r="E573" s="8">
        <v>2</v>
      </c>
      <c r="F573" s="8">
        <v>0</v>
      </c>
      <c r="G573" s="8">
        <v>0</v>
      </c>
      <c r="H573" s="8">
        <v>0</v>
      </c>
      <c r="I573" s="8">
        <v>3</v>
      </c>
      <c r="J573" s="8">
        <v>4</v>
      </c>
      <c r="K573" s="8">
        <v>1</v>
      </c>
      <c r="L573" s="8">
        <v>0</v>
      </c>
      <c r="M573" s="8">
        <v>7</v>
      </c>
      <c r="N573" s="8">
        <v>5</v>
      </c>
      <c r="O573" s="8">
        <v>2</v>
      </c>
      <c r="P573" s="8">
        <v>5</v>
      </c>
      <c r="Q573" s="8">
        <v>4</v>
      </c>
      <c r="R573" s="8">
        <v>6</v>
      </c>
      <c r="S573" s="8">
        <v>8</v>
      </c>
      <c r="T573" s="8">
        <v>0</v>
      </c>
      <c r="U573" s="8">
        <v>2</v>
      </c>
      <c r="V573" s="8">
        <v>1</v>
      </c>
      <c r="W573" s="8">
        <v>0</v>
      </c>
      <c r="X573" s="1">
        <v>12</v>
      </c>
      <c r="Y573" s="1">
        <v>22</v>
      </c>
      <c r="Z573" s="1">
        <v>26</v>
      </c>
    </row>
    <row r="574" spans="1:26" x14ac:dyDescent="0.15">
      <c r="A574" s="5" t="s">
        <v>1128</v>
      </c>
      <c r="B574" s="16" t="s">
        <v>1129</v>
      </c>
      <c r="C574" s="8">
        <v>4</v>
      </c>
      <c r="D574" s="8">
        <v>4</v>
      </c>
      <c r="E574" s="8">
        <v>10</v>
      </c>
      <c r="F574" s="8">
        <v>5</v>
      </c>
      <c r="G574" s="8">
        <v>4</v>
      </c>
      <c r="H574" s="8">
        <v>1</v>
      </c>
      <c r="I574" s="8">
        <v>4</v>
      </c>
      <c r="J574" s="8">
        <v>6</v>
      </c>
      <c r="K574" s="8">
        <v>6</v>
      </c>
      <c r="L574" s="8">
        <v>7</v>
      </c>
      <c r="M574" s="8">
        <v>9</v>
      </c>
      <c r="N574" s="8">
        <v>4</v>
      </c>
      <c r="O574" s="8">
        <v>1</v>
      </c>
      <c r="P574" s="8">
        <v>2</v>
      </c>
      <c r="Q574" s="8">
        <v>3</v>
      </c>
      <c r="R574" s="8">
        <v>5</v>
      </c>
      <c r="S574" s="8">
        <v>3</v>
      </c>
      <c r="T574" s="8">
        <v>5</v>
      </c>
      <c r="U574" s="8">
        <v>0</v>
      </c>
      <c r="V574" s="8">
        <v>2</v>
      </c>
      <c r="W574" s="8">
        <v>0</v>
      </c>
      <c r="X574" s="1">
        <v>18</v>
      </c>
      <c r="Y574" s="1">
        <v>47</v>
      </c>
      <c r="Z574" s="1">
        <v>20</v>
      </c>
    </row>
    <row r="575" spans="1:26" x14ac:dyDescent="0.15">
      <c r="A575" s="5" t="s">
        <v>1130</v>
      </c>
      <c r="B575" s="16" t="s">
        <v>1131</v>
      </c>
      <c r="C575" s="8">
        <v>6</v>
      </c>
      <c r="D575" s="8">
        <v>7</v>
      </c>
      <c r="E575" s="8">
        <v>4</v>
      </c>
      <c r="F575" s="8">
        <v>3</v>
      </c>
      <c r="G575" s="8">
        <v>4</v>
      </c>
      <c r="H575" s="8">
        <v>8</v>
      </c>
      <c r="I575" s="8">
        <v>9</v>
      </c>
      <c r="J575" s="8">
        <v>8</v>
      </c>
      <c r="K575" s="8">
        <v>7</v>
      </c>
      <c r="L575" s="8">
        <v>8</v>
      </c>
      <c r="M575" s="8">
        <v>10</v>
      </c>
      <c r="N575" s="8">
        <v>18</v>
      </c>
      <c r="O575" s="8">
        <v>13</v>
      </c>
      <c r="P575" s="8">
        <v>7</v>
      </c>
      <c r="Q575" s="8">
        <v>11</v>
      </c>
      <c r="R575" s="8">
        <v>10</v>
      </c>
      <c r="S575" s="8">
        <v>9</v>
      </c>
      <c r="T575" s="8">
        <v>6</v>
      </c>
      <c r="U575" s="8">
        <v>2</v>
      </c>
      <c r="V575" s="8">
        <v>1</v>
      </c>
      <c r="W575" s="8">
        <v>0</v>
      </c>
      <c r="X575" s="1">
        <v>17</v>
      </c>
      <c r="Y575" s="1">
        <v>88</v>
      </c>
      <c r="Z575" s="1">
        <v>46</v>
      </c>
    </row>
    <row r="576" spans="1:26" x14ac:dyDescent="0.15">
      <c r="A576" s="5" t="s">
        <v>1485</v>
      </c>
      <c r="B576" s="16" t="s">
        <v>1132</v>
      </c>
      <c r="C576" s="8">
        <v>4</v>
      </c>
      <c r="D576" s="8">
        <v>3</v>
      </c>
      <c r="E576" s="8">
        <v>7</v>
      </c>
      <c r="F576" s="8">
        <v>8</v>
      </c>
      <c r="G576" s="8">
        <v>6</v>
      </c>
      <c r="H576" s="8">
        <v>9</v>
      </c>
      <c r="I576" s="8">
        <v>11</v>
      </c>
      <c r="J576" s="8">
        <v>10</v>
      </c>
      <c r="K576" s="8">
        <v>10</v>
      </c>
      <c r="L576" s="8">
        <v>12</v>
      </c>
      <c r="M576" s="8">
        <v>8</v>
      </c>
      <c r="N576" s="8">
        <v>18</v>
      </c>
      <c r="O576" s="8">
        <v>15</v>
      </c>
      <c r="P576" s="8">
        <v>11</v>
      </c>
      <c r="Q576" s="8">
        <v>10</v>
      </c>
      <c r="R576" s="8">
        <v>10</v>
      </c>
      <c r="S576" s="8">
        <v>14</v>
      </c>
      <c r="T576" s="8">
        <v>10</v>
      </c>
      <c r="U576" s="8">
        <v>2</v>
      </c>
      <c r="V576" s="8">
        <v>1</v>
      </c>
      <c r="W576" s="8">
        <v>0</v>
      </c>
      <c r="X576" s="1">
        <v>14</v>
      </c>
      <c r="Y576" s="1">
        <v>107</v>
      </c>
      <c r="Z576" s="1">
        <v>58</v>
      </c>
    </row>
    <row r="577" spans="1:26" x14ac:dyDescent="0.15">
      <c r="A577" s="5" t="s">
        <v>1486</v>
      </c>
      <c r="B577" s="16" t="s">
        <v>1133</v>
      </c>
      <c r="C577" s="8">
        <v>3</v>
      </c>
      <c r="D577" s="8">
        <v>9</v>
      </c>
      <c r="E577" s="8">
        <v>14</v>
      </c>
      <c r="F577" s="8">
        <v>6</v>
      </c>
      <c r="G577" s="8">
        <v>6</v>
      </c>
      <c r="H577" s="8">
        <v>11</v>
      </c>
      <c r="I577" s="8">
        <v>7</v>
      </c>
      <c r="J577" s="8">
        <v>12</v>
      </c>
      <c r="K577" s="8">
        <v>11</v>
      </c>
      <c r="L577" s="8">
        <v>11</v>
      </c>
      <c r="M577" s="8">
        <v>18</v>
      </c>
      <c r="N577" s="8">
        <v>16</v>
      </c>
      <c r="O577" s="8">
        <v>11</v>
      </c>
      <c r="P577" s="8">
        <v>9</v>
      </c>
      <c r="Q577" s="8">
        <v>21</v>
      </c>
      <c r="R577" s="8">
        <v>15</v>
      </c>
      <c r="S577" s="8">
        <v>20</v>
      </c>
      <c r="T577" s="8">
        <v>14</v>
      </c>
      <c r="U577" s="8">
        <v>10</v>
      </c>
      <c r="V577" s="8">
        <v>2</v>
      </c>
      <c r="W577" s="8">
        <v>1</v>
      </c>
      <c r="X577" s="1">
        <v>26</v>
      </c>
      <c r="Y577" s="1">
        <v>109</v>
      </c>
      <c r="Z577" s="1">
        <v>92</v>
      </c>
    </row>
    <row r="578" spans="1:26" x14ac:dyDescent="0.15">
      <c r="A578" s="5" t="s">
        <v>1487</v>
      </c>
      <c r="B578" s="16" t="s">
        <v>1134</v>
      </c>
      <c r="C578" s="8">
        <v>9</v>
      </c>
      <c r="D578" s="8">
        <v>0</v>
      </c>
      <c r="E578" s="8">
        <v>6</v>
      </c>
      <c r="F578" s="8">
        <v>7</v>
      </c>
      <c r="G578" s="8">
        <v>8</v>
      </c>
      <c r="H578" s="8">
        <v>7</v>
      </c>
      <c r="I578" s="8">
        <v>10</v>
      </c>
      <c r="J578" s="8">
        <v>7</v>
      </c>
      <c r="K578" s="8">
        <v>4</v>
      </c>
      <c r="L578" s="8">
        <v>8</v>
      </c>
      <c r="M578" s="8">
        <v>16</v>
      </c>
      <c r="N578" s="8">
        <v>11</v>
      </c>
      <c r="O578" s="8">
        <v>13</v>
      </c>
      <c r="P578" s="8">
        <v>12</v>
      </c>
      <c r="Q578" s="8">
        <v>16</v>
      </c>
      <c r="R578" s="8">
        <v>17</v>
      </c>
      <c r="S578" s="8">
        <v>10</v>
      </c>
      <c r="T578" s="8">
        <v>8</v>
      </c>
      <c r="U578" s="8">
        <v>6</v>
      </c>
      <c r="V578" s="8">
        <v>0</v>
      </c>
      <c r="W578" s="8">
        <v>0</v>
      </c>
      <c r="X578" s="1">
        <v>15</v>
      </c>
      <c r="Y578" s="1">
        <v>91</v>
      </c>
      <c r="Z578" s="1">
        <v>69</v>
      </c>
    </row>
    <row r="579" spans="1:26" x14ac:dyDescent="0.15">
      <c r="A579" s="5" t="s">
        <v>1135</v>
      </c>
      <c r="B579" s="16" t="s">
        <v>1136</v>
      </c>
      <c r="C579" s="8">
        <v>1</v>
      </c>
      <c r="D579" s="8">
        <v>2</v>
      </c>
      <c r="E579" s="8">
        <v>1</v>
      </c>
      <c r="F579" s="8">
        <v>2</v>
      </c>
      <c r="G579" s="8">
        <v>0</v>
      </c>
      <c r="H579" s="8">
        <v>1</v>
      </c>
      <c r="I579" s="8">
        <v>0</v>
      </c>
      <c r="J579" s="8">
        <v>1</v>
      </c>
      <c r="K579" s="8">
        <v>1</v>
      </c>
      <c r="L579" s="8">
        <v>2</v>
      </c>
      <c r="M579" s="8">
        <v>2</v>
      </c>
      <c r="N579" s="8">
        <v>2</v>
      </c>
      <c r="O579" s="8">
        <v>0</v>
      </c>
      <c r="P579" s="8">
        <v>4</v>
      </c>
      <c r="Q579" s="8">
        <v>5</v>
      </c>
      <c r="R579" s="8">
        <v>4</v>
      </c>
      <c r="S579" s="8">
        <v>3</v>
      </c>
      <c r="T579" s="8">
        <v>0</v>
      </c>
      <c r="U579" s="8">
        <v>0</v>
      </c>
      <c r="V579" s="8">
        <v>1</v>
      </c>
      <c r="W579" s="8">
        <v>0</v>
      </c>
      <c r="X579" s="1">
        <v>4</v>
      </c>
      <c r="Y579" s="1">
        <v>11</v>
      </c>
      <c r="Z579" s="1">
        <v>17</v>
      </c>
    </row>
    <row r="580" spans="1:26" x14ac:dyDescent="0.15">
      <c r="A580" s="5" t="s">
        <v>1137</v>
      </c>
      <c r="B580" s="16" t="s">
        <v>1138</v>
      </c>
      <c r="C580" s="8">
        <v>0</v>
      </c>
      <c r="D580" s="8">
        <v>0</v>
      </c>
      <c r="E580" s="8">
        <v>0</v>
      </c>
      <c r="F580" s="8">
        <v>0</v>
      </c>
      <c r="G580" s="8">
        <v>0</v>
      </c>
      <c r="H580" s="8">
        <v>0</v>
      </c>
      <c r="I580" s="8">
        <v>2</v>
      </c>
      <c r="J580" s="8">
        <v>0</v>
      </c>
      <c r="K580" s="8">
        <v>2</v>
      </c>
      <c r="L580" s="8">
        <v>1</v>
      </c>
      <c r="M580" s="8">
        <v>0</v>
      </c>
      <c r="N580" s="8">
        <v>4</v>
      </c>
      <c r="O580" s="8">
        <v>2</v>
      </c>
      <c r="P580" s="8">
        <v>3</v>
      </c>
      <c r="Q580" s="8">
        <v>1</v>
      </c>
      <c r="R580" s="8">
        <v>3</v>
      </c>
      <c r="S580" s="8">
        <v>4</v>
      </c>
      <c r="T580" s="8">
        <v>0</v>
      </c>
      <c r="U580" s="8">
        <v>0</v>
      </c>
      <c r="V580" s="8">
        <v>1</v>
      </c>
      <c r="W580" s="8">
        <v>0</v>
      </c>
      <c r="X580" s="1">
        <v>0</v>
      </c>
      <c r="Y580" s="1">
        <v>11</v>
      </c>
      <c r="Z580" s="1">
        <v>12</v>
      </c>
    </row>
    <row r="581" spans="1:26" x14ac:dyDescent="0.15">
      <c r="A581" s="5" t="s">
        <v>1139</v>
      </c>
      <c r="B581" s="16" t="s">
        <v>1140</v>
      </c>
      <c r="C581" s="8">
        <v>1</v>
      </c>
      <c r="D581" s="8">
        <v>3</v>
      </c>
      <c r="E581" s="8">
        <v>3</v>
      </c>
      <c r="F581" s="8">
        <v>7</v>
      </c>
      <c r="G581" s="8">
        <v>6</v>
      </c>
      <c r="H581" s="8">
        <v>4</v>
      </c>
      <c r="I581" s="8">
        <v>0</v>
      </c>
      <c r="J581" s="8">
        <v>3</v>
      </c>
      <c r="K581" s="8">
        <v>1</v>
      </c>
      <c r="L581" s="8">
        <v>9</v>
      </c>
      <c r="M581" s="8">
        <v>10</v>
      </c>
      <c r="N581" s="8">
        <v>8</v>
      </c>
      <c r="O581" s="8">
        <v>4</v>
      </c>
      <c r="P581" s="8">
        <v>6</v>
      </c>
      <c r="Q581" s="8">
        <v>8</v>
      </c>
      <c r="R581" s="8">
        <v>9</v>
      </c>
      <c r="S581" s="8">
        <v>10</v>
      </c>
      <c r="T581" s="8">
        <v>8</v>
      </c>
      <c r="U581" s="8">
        <v>3</v>
      </c>
      <c r="V581" s="8">
        <v>1</v>
      </c>
      <c r="W581" s="8">
        <v>1</v>
      </c>
      <c r="X581" s="1">
        <v>7</v>
      </c>
      <c r="Y581" s="1">
        <v>52</v>
      </c>
      <c r="Z581" s="1">
        <v>46</v>
      </c>
    </row>
    <row r="582" spans="1:26" x14ac:dyDescent="0.15">
      <c r="A582" s="5" t="s">
        <v>1141</v>
      </c>
      <c r="B582" s="16" t="s">
        <v>1142</v>
      </c>
      <c r="C582" s="8">
        <v>2</v>
      </c>
      <c r="D582" s="8">
        <v>11</v>
      </c>
      <c r="E582" s="8">
        <v>11</v>
      </c>
      <c r="F582" s="8">
        <v>6</v>
      </c>
      <c r="G582" s="8">
        <v>5</v>
      </c>
      <c r="H582" s="8">
        <v>3</v>
      </c>
      <c r="I582" s="8">
        <v>9</v>
      </c>
      <c r="J582" s="8">
        <v>13</v>
      </c>
      <c r="K582" s="8">
        <v>19</v>
      </c>
      <c r="L582" s="8">
        <v>12</v>
      </c>
      <c r="M582" s="8">
        <v>15</v>
      </c>
      <c r="N582" s="8">
        <v>7</v>
      </c>
      <c r="O582" s="8">
        <v>20</v>
      </c>
      <c r="P582" s="8">
        <v>17</v>
      </c>
      <c r="Q582" s="8">
        <v>16</v>
      </c>
      <c r="R582" s="8">
        <v>19</v>
      </c>
      <c r="S582" s="8">
        <v>11</v>
      </c>
      <c r="T582" s="8">
        <v>10</v>
      </c>
      <c r="U582" s="8">
        <v>10</v>
      </c>
      <c r="V582" s="8">
        <v>1</v>
      </c>
      <c r="W582" s="8">
        <v>1</v>
      </c>
      <c r="X582" s="1">
        <v>24</v>
      </c>
      <c r="Y582" s="1">
        <v>109</v>
      </c>
      <c r="Z582" s="1">
        <v>85</v>
      </c>
    </row>
    <row r="583" spans="1:26" x14ac:dyDescent="0.15">
      <c r="A583" s="5" t="s">
        <v>1143</v>
      </c>
      <c r="B583" s="16" t="s">
        <v>1144</v>
      </c>
      <c r="C583" s="8">
        <v>1</v>
      </c>
      <c r="D583" s="8">
        <v>2</v>
      </c>
      <c r="E583" s="8">
        <v>0</v>
      </c>
      <c r="F583" s="8">
        <v>1</v>
      </c>
      <c r="G583" s="8">
        <v>2</v>
      </c>
      <c r="H583" s="8">
        <v>7</v>
      </c>
      <c r="I583" s="8">
        <v>2</v>
      </c>
      <c r="J583" s="8">
        <v>5</v>
      </c>
      <c r="K583" s="8">
        <v>3</v>
      </c>
      <c r="L583" s="8">
        <v>1</v>
      </c>
      <c r="M583" s="8">
        <v>6</v>
      </c>
      <c r="N583" s="8">
        <v>4</v>
      </c>
      <c r="O583" s="8">
        <v>7</v>
      </c>
      <c r="P583" s="8">
        <v>4</v>
      </c>
      <c r="Q583" s="8">
        <v>10</v>
      </c>
      <c r="R583" s="8">
        <v>11</v>
      </c>
      <c r="S583" s="8">
        <v>5</v>
      </c>
      <c r="T583" s="8">
        <v>3</v>
      </c>
      <c r="U583" s="8">
        <v>3</v>
      </c>
      <c r="V583" s="8">
        <v>2</v>
      </c>
      <c r="W583" s="8">
        <v>2</v>
      </c>
      <c r="X583" s="1">
        <v>3</v>
      </c>
      <c r="Y583" s="1">
        <v>38</v>
      </c>
      <c r="Z583" s="1">
        <v>40</v>
      </c>
    </row>
    <row r="584" spans="1:26" x14ac:dyDescent="0.15">
      <c r="A584" s="5" t="s">
        <v>1145</v>
      </c>
      <c r="B584" s="16" t="s">
        <v>1146</v>
      </c>
      <c r="C584" s="8">
        <v>6</v>
      </c>
      <c r="D584" s="8">
        <v>6</v>
      </c>
      <c r="E584" s="8">
        <v>5</v>
      </c>
      <c r="F584" s="8">
        <v>11</v>
      </c>
      <c r="G584" s="8">
        <v>13</v>
      </c>
      <c r="H584" s="8">
        <v>7</v>
      </c>
      <c r="I584" s="8">
        <v>12</v>
      </c>
      <c r="J584" s="8">
        <v>11</v>
      </c>
      <c r="K584" s="8">
        <v>8</v>
      </c>
      <c r="L584" s="8">
        <v>10</v>
      </c>
      <c r="M584" s="8">
        <v>17</v>
      </c>
      <c r="N584" s="8">
        <v>17</v>
      </c>
      <c r="O584" s="8">
        <v>16</v>
      </c>
      <c r="P584" s="8">
        <v>16</v>
      </c>
      <c r="Q584" s="8">
        <v>16</v>
      </c>
      <c r="R584" s="8">
        <v>15</v>
      </c>
      <c r="S584" s="8">
        <v>15</v>
      </c>
      <c r="T584" s="8">
        <v>16</v>
      </c>
      <c r="U584" s="8">
        <v>12</v>
      </c>
      <c r="V584" s="8">
        <v>3</v>
      </c>
      <c r="W584" s="8">
        <v>1</v>
      </c>
      <c r="X584" s="1">
        <v>17</v>
      </c>
      <c r="Y584" s="1">
        <v>122</v>
      </c>
      <c r="Z584" s="1">
        <v>94</v>
      </c>
    </row>
    <row r="585" spans="1:26" x14ac:dyDescent="0.15">
      <c r="A585" s="5" t="s">
        <v>1147</v>
      </c>
      <c r="B585" s="16" t="s">
        <v>1148</v>
      </c>
      <c r="C585" s="8">
        <v>0</v>
      </c>
      <c r="D585" s="8">
        <v>1</v>
      </c>
      <c r="E585" s="8">
        <v>0</v>
      </c>
      <c r="F585" s="8">
        <v>0</v>
      </c>
      <c r="G585" s="8">
        <v>3</v>
      </c>
      <c r="H585" s="8">
        <v>1</v>
      </c>
      <c r="I585" s="8">
        <v>3</v>
      </c>
      <c r="J585" s="8">
        <v>0</v>
      </c>
      <c r="K585" s="8">
        <v>2</v>
      </c>
      <c r="L585" s="8">
        <v>1</v>
      </c>
      <c r="M585" s="8">
        <v>2</v>
      </c>
      <c r="N585" s="8">
        <v>4</v>
      </c>
      <c r="O585" s="8">
        <v>5</v>
      </c>
      <c r="P585" s="8">
        <v>2</v>
      </c>
      <c r="Q585" s="8">
        <v>3</v>
      </c>
      <c r="R585" s="8">
        <v>8</v>
      </c>
      <c r="S585" s="8">
        <v>2</v>
      </c>
      <c r="T585" s="8">
        <v>5</v>
      </c>
      <c r="U585" s="8">
        <v>0</v>
      </c>
      <c r="V585" s="8">
        <v>0</v>
      </c>
      <c r="W585" s="8">
        <v>0</v>
      </c>
      <c r="X585" s="1">
        <v>1</v>
      </c>
      <c r="Y585" s="1">
        <v>21</v>
      </c>
      <c r="Z585" s="1">
        <v>20</v>
      </c>
    </row>
    <row r="586" spans="1:26" x14ac:dyDescent="0.15">
      <c r="A586" s="5" t="s">
        <v>1149</v>
      </c>
      <c r="B586" s="16" t="s">
        <v>1150</v>
      </c>
      <c r="C586" s="8">
        <v>0</v>
      </c>
      <c r="D586" s="8">
        <v>0</v>
      </c>
      <c r="E586" s="8">
        <v>1</v>
      </c>
      <c r="F586" s="8">
        <v>3</v>
      </c>
      <c r="G586" s="8">
        <v>1</v>
      </c>
      <c r="H586" s="8">
        <v>0</v>
      </c>
      <c r="I586" s="8">
        <v>1</v>
      </c>
      <c r="J586" s="8">
        <v>2</v>
      </c>
      <c r="K586" s="8">
        <v>1</v>
      </c>
      <c r="L586" s="8">
        <v>1</v>
      </c>
      <c r="M586" s="8">
        <v>4</v>
      </c>
      <c r="N586" s="8">
        <v>3</v>
      </c>
      <c r="O586" s="8">
        <v>1</v>
      </c>
      <c r="P586" s="8">
        <v>3</v>
      </c>
      <c r="Q586" s="8">
        <v>3</v>
      </c>
      <c r="R586" s="8">
        <v>3</v>
      </c>
      <c r="S586" s="8">
        <v>6</v>
      </c>
      <c r="T586" s="8">
        <v>2</v>
      </c>
      <c r="U586" s="8">
        <v>2</v>
      </c>
      <c r="V586" s="8">
        <v>2</v>
      </c>
      <c r="W586" s="8">
        <v>0</v>
      </c>
      <c r="X586" s="1">
        <v>1</v>
      </c>
      <c r="Y586" s="1">
        <v>17</v>
      </c>
      <c r="Z586" s="1">
        <v>21</v>
      </c>
    </row>
    <row r="587" spans="1:26" x14ac:dyDescent="0.15">
      <c r="A587" s="5" t="s">
        <v>1151</v>
      </c>
      <c r="B587" s="16" t="s">
        <v>1152</v>
      </c>
      <c r="C587" s="8">
        <v>2</v>
      </c>
      <c r="D587" s="8">
        <v>3</v>
      </c>
      <c r="E587" s="8">
        <v>5</v>
      </c>
      <c r="F587" s="8">
        <v>8</v>
      </c>
      <c r="G587" s="8">
        <v>4</v>
      </c>
      <c r="H587" s="8">
        <v>0</v>
      </c>
      <c r="I587" s="8">
        <v>2</v>
      </c>
      <c r="J587" s="8">
        <v>5</v>
      </c>
      <c r="K587" s="8">
        <v>11</v>
      </c>
      <c r="L587" s="8">
        <v>8</v>
      </c>
      <c r="M587" s="8">
        <v>5</v>
      </c>
      <c r="N587" s="8">
        <v>9</v>
      </c>
      <c r="O587" s="8">
        <v>5</v>
      </c>
      <c r="P587" s="8">
        <v>16</v>
      </c>
      <c r="Q587" s="8">
        <v>16</v>
      </c>
      <c r="R587" s="8">
        <v>7</v>
      </c>
      <c r="S587" s="8">
        <v>5</v>
      </c>
      <c r="T587" s="8">
        <v>8</v>
      </c>
      <c r="U587" s="8">
        <v>5</v>
      </c>
      <c r="V587" s="8">
        <v>2</v>
      </c>
      <c r="W587" s="8">
        <v>0</v>
      </c>
      <c r="X587" s="1">
        <v>10</v>
      </c>
      <c r="Y587" s="1">
        <v>57</v>
      </c>
      <c r="Z587" s="1">
        <v>59</v>
      </c>
    </row>
    <row r="588" spans="1:26" x14ac:dyDescent="0.15">
      <c r="A588" s="5" t="s">
        <v>1153</v>
      </c>
      <c r="B588" s="16" t="s">
        <v>1154</v>
      </c>
      <c r="C588" s="8">
        <v>2</v>
      </c>
      <c r="D588" s="8">
        <v>3</v>
      </c>
      <c r="E588" s="8">
        <v>4</v>
      </c>
      <c r="F588" s="8">
        <v>2</v>
      </c>
      <c r="G588" s="8">
        <v>2</v>
      </c>
      <c r="H588" s="8">
        <v>1</v>
      </c>
      <c r="I588" s="8">
        <v>2</v>
      </c>
      <c r="J588" s="8">
        <v>2</v>
      </c>
      <c r="K588" s="8">
        <v>2</v>
      </c>
      <c r="L588" s="8">
        <v>5</v>
      </c>
      <c r="M588" s="8">
        <v>2</v>
      </c>
      <c r="N588" s="8">
        <v>1</v>
      </c>
      <c r="O588" s="8">
        <v>6</v>
      </c>
      <c r="P588" s="8">
        <v>5</v>
      </c>
      <c r="Q588" s="8">
        <v>5</v>
      </c>
      <c r="R588" s="8">
        <v>9</v>
      </c>
      <c r="S588" s="8">
        <v>2</v>
      </c>
      <c r="T588" s="8">
        <v>7</v>
      </c>
      <c r="U588" s="8">
        <v>2</v>
      </c>
      <c r="V588" s="8">
        <v>1</v>
      </c>
      <c r="W588" s="8">
        <v>1</v>
      </c>
      <c r="X588" s="1">
        <v>9</v>
      </c>
      <c r="Y588" s="1">
        <v>25</v>
      </c>
      <c r="Z588" s="1">
        <v>32</v>
      </c>
    </row>
    <row r="589" spans="1:26" x14ac:dyDescent="0.15">
      <c r="A589" s="5" t="s">
        <v>1155</v>
      </c>
      <c r="B589" s="16" t="s">
        <v>1156</v>
      </c>
      <c r="C589" s="8">
        <v>2</v>
      </c>
      <c r="D589" s="8">
        <v>1</v>
      </c>
      <c r="E589" s="8">
        <v>2</v>
      </c>
      <c r="F589" s="8">
        <v>0</v>
      </c>
      <c r="G589" s="8">
        <v>2</v>
      </c>
      <c r="H589" s="8">
        <v>0</v>
      </c>
      <c r="I589" s="8">
        <v>2</v>
      </c>
      <c r="J589" s="8">
        <v>1</v>
      </c>
      <c r="K589" s="8">
        <v>3</v>
      </c>
      <c r="L589" s="8">
        <v>1</v>
      </c>
      <c r="M589" s="8">
        <v>3</v>
      </c>
      <c r="N589" s="8">
        <v>2</v>
      </c>
      <c r="O589" s="8">
        <v>2</v>
      </c>
      <c r="P589" s="8">
        <v>6</v>
      </c>
      <c r="Q589" s="8">
        <v>2</v>
      </c>
      <c r="R589" s="8">
        <v>8</v>
      </c>
      <c r="S589" s="8">
        <v>2</v>
      </c>
      <c r="T589" s="8">
        <v>5</v>
      </c>
      <c r="U589" s="8">
        <v>0</v>
      </c>
      <c r="V589" s="8">
        <v>0</v>
      </c>
      <c r="W589" s="8">
        <v>0</v>
      </c>
      <c r="X589" s="1">
        <v>5</v>
      </c>
      <c r="Y589" s="1">
        <v>16</v>
      </c>
      <c r="Z589" s="1">
        <v>23</v>
      </c>
    </row>
    <row r="590" spans="1:26" x14ac:dyDescent="0.15">
      <c r="A590" s="5" t="s">
        <v>1157</v>
      </c>
      <c r="B590" s="16" t="s">
        <v>1158</v>
      </c>
      <c r="C590" s="8">
        <v>1</v>
      </c>
      <c r="D590" s="8">
        <v>1</v>
      </c>
      <c r="E590" s="8">
        <v>1</v>
      </c>
      <c r="F590" s="8">
        <v>1</v>
      </c>
      <c r="G590" s="8">
        <v>1</v>
      </c>
      <c r="H590" s="8">
        <v>1</v>
      </c>
      <c r="I590" s="8">
        <v>1</v>
      </c>
      <c r="J590" s="8">
        <v>4</v>
      </c>
      <c r="K590" s="8">
        <v>3</v>
      </c>
      <c r="L590" s="8">
        <v>8</v>
      </c>
      <c r="M590" s="8">
        <v>2</v>
      </c>
      <c r="N590" s="8">
        <v>2</v>
      </c>
      <c r="O590" s="8">
        <v>1</v>
      </c>
      <c r="P590" s="8">
        <v>7</v>
      </c>
      <c r="Q590" s="8">
        <v>4</v>
      </c>
      <c r="R590" s="8">
        <v>6</v>
      </c>
      <c r="S590" s="8">
        <v>5</v>
      </c>
      <c r="T590" s="8">
        <v>0</v>
      </c>
      <c r="U590" s="8">
        <v>3</v>
      </c>
      <c r="V590" s="8">
        <v>1</v>
      </c>
      <c r="W590" s="8">
        <v>0</v>
      </c>
      <c r="X590" s="1">
        <v>3</v>
      </c>
      <c r="Y590" s="1">
        <v>24</v>
      </c>
      <c r="Z590" s="1">
        <v>26</v>
      </c>
    </row>
    <row r="591" spans="1:26" x14ac:dyDescent="0.15">
      <c r="A591" s="5" t="s">
        <v>1159</v>
      </c>
      <c r="B591" s="16" t="s">
        <v>1160</v>
      </c>
      <c r="C591" s="8">
        <v>3</v>
      </c>
      <c r="D591" s="8">
        <v>2</v>
      </c>
      <c r="E591" s="8">
        <v>2</v>
      </c>
      <c r="F591" s="8">
        <v>5</v>
      </c>
      <c r="G591" s="8">
        <v>2</v>
      </c>
      <c r="H591" s="8">
        <v>2</v>
      </c>
      <c r="I591" s="8">
        <v>5</v>
      </c>
      <c r="J591" s="8">
        <v>4</v>
      </c>
      <c r="K591" s="8">
        <v>6</v>
      </c>
      <c r="L591" s="8">
        <v>6</v>
      </c>
      <c r="M591" s="8">
        <v>9</v>
      </c>
      <c r="N591" s="8">
        <v>2</v>
      </c>
      <c r="O591" s="8">
        <v>6</v>
      </c>
      <c r="P591" s="8">
        <v>8</v>
      </c>
      <c r="Q591" s="8">
        <v>8</v>
      </c>
      <c r="R591" s="8">
        <v>9</v>
      </c>
      <c r="S591" s="8">
        <v>5</v>
      </c>
      <c r="T591" s="8">
        <v>6</v>
      </c>
      <c r="U591" s="8">
        <v>3</v>
      </c>
      <c r="V591" s="8">
        <v>2</v>
      </c>
      <c r="W591" s="8">
        <v>1</v>
      </c>
      <c r="X591" s="1">
        <v>7</v>
      </c>
      <c r="Y591" s="1">
        <v>47</v>
      </c>
      <c r="Z591" s="1">
        <v>42</v>
      </c>
    </row>
    <row r="592" spans="1:26" x14ac:dyDescent="0.15">
      <c r="A592" s="5" t="s">
        <v>1161</v>
      </c>
      <c r="B592" s="16" t="s">
        <v>1162</v>
      </c>
      <c r="C592" s="8">
        <v>1</v>
      </c>
      <c r="D592" s="8">
        <v>0</v>
      </c>
      <c r="E592" s="8">
        <v>6</v>
      </c>
      <c r="F592" s="8">
        <v>3</v>
      </c>
      <c r="G592" s="8">
        <v>3</v>
      </c>
      <c r="H592" s="8">
        <v>0</v>
      </c>
      <c r="I592" s="8">
        <v>1</v>
      </c>
      <c r="J592" s="8">
        <v>8</v>
      </c>
      <c r="K592" s="8">
        <v>1</v>
      </c>
      <c r="L592" s="8">
        <v>9</v>
      </c>
      <c r="M592" s="8">
        <v>11</v>
      </c>
      <c r="N592" s="8">
        <v>9</v>
      </c>
      <c r="O592" s="8">
        <v>5</v>
      </c>
      <c r="P592" s="8">
        <v>9</v>
      </c>
      <c r="Q592" s="8">
        <v>12</v>
      </c>
      <c r="R592" s="8">
        <v>9</v>
      </c>
      <c r="S592" s="8">
        <v>10</v>
      </c>
      <c r="T592" s="8">
        <v>4</v>
      </c>
      <c r="U592" s="8">
        <v>1</v>
      </c>
      <c r="V592" s="8">
        <v>0</v>
      </c>
      <c r="W592" s="8">
        <v>1</v>
      </c>
      <c r="X592" s="1">
        <v>7</v>
      </c>
      <c r="Y592" s="1">
        <v>50</v>
      </c>
      <c r="Z592" s="1">
        <v>46</v>
      </c>
    </row>
    <row r="593" spans="1:26" x14ac:dyDescent="0.15">
      <c r="A593" s="5" t="s">
        <v>1163</v>
      </c>
      <c r="B593" s="16" t="s">
        <v>1164</v>
      </c>
      <c r="C593" s="8">
        <v>2</v>
      </c>
      <c r="D593" s="8">
        <v>7</v>
      </c>
      <c r="E593" s="8">
        <v>3</v>
      </c>
      <c r="F593" s="8">
        <v>1</v>
      </c>
      <c r="G593" s="8">
        <v>3</v>
      </c>
      <c r="H593" s="8">
        <v>1</v>
      </c>
      <c r="I593" s="8">
        <v>1</v>
      </c>
      <c r="J593" s="8">
        <v>3</v>
      </c>
      <c r="K593" s="8">
        <v>6</v>
      </c>
      <c r="L593" s="8">
        <v>2</v>
      </c>
      <c r="M593" s="8">
        <v>3</v>
      </c>
      <c r="N593" s="8">
        <v>6</v>
      </c>
      <c r="O593" s="8">
        <v>5</v>
      </c>
      <c r="P593" s="8">
        <v>8</v>
      </c>
      <c r="Q593" s="8">
        <v>4</v>
      </c>
      <c r="R593" s="8">
        <v>6</v>
      </c>
      <c r="S593" s="8">
        <v>3</v>
      </c>
      <c r="T593" s="8">
        <v>4</v>
      </c>
      <c r="U593" s="8">
        <v>2</v>
      </c>
      <c r="V593" s="8">
        <v>0</v>
      </c>
      <c r="W593" s="8">
        <v>0</v>
      </c>
      <c r="X593" s="1">
        <v>12</v>
      </c>
      <c r="Y593" s="1">
        <v>31</v>
      </c>
      <c r="Z593" s="1">
        <v>27</v>
      </c>
    </row>
    <row r="594" spans="1:26" x14ac:dyDescent="0.15">
      <c r="A594" s="5" t="s">
        <v>1165</v>
      </c>
      <c r="B594" s="16" t="s">
        <v>1166</v>
      </c>
      <c r="C594" s="8">
        <v>5</v>
      </c>
      <c r="D594" s="8">
        <v>2</v>
      </c>
      <c r="E594" s="8">
        <v>10</v>
      </c>
      <c r="F594" s="8">
        <v>8</v>
      </c>
      <c r="G594" s="8">
        <v>5</v>
      </c>
      <c r="H594" s="8">
        <v>1</v>
      </c>
      <c r="I594" s="8">
        <v>3</v>
      </c>
      <c r="J594" s="8">
        <v>6</v>
      </c>
      <c r="K594" s="8">
        <v>7</v>
      </c>
      <c r="L594" s="8">
        <v>5</v>
      </c>
      <c r="M594" s="8">
        <v>6</v>
      </c>
      <c r="N594" s="8">
        <v>4</v>
      </c>
      <c r="O594" s="8">
        <v>6</v>
      </c>
      <c r="P594" s="8">
        <v>7</v>
      </c>
      <c r="Q594" s="8">
        <v>7</v>
      </c>
      <c r="R594" s="8">
        <v>8</v>
      </c>
      <c r="S594" s="8">
        <v>7</v>
      </c>
      <c r="T594" s="8">
        <v>1</v>
      </c>
      <c r="U594" s="8">
        <v>1</v>
      </c>
      <c r="V594" s="8">
        <v>2</v>
      </c>
      <c r="W594" s="8">
        <v>1</v>
      </c>
      <c r="X594" s="1">
        <v>17</v>
      </c>
      <c r="Y594" s="1">
        <v>51</v>
      </c>
      <c r="Z594" s="1">
        <v>34</v>
      </c>
    </row>
    <row r="595" spans="1:26" x14ac:dyDescent="0.15">
      <c r="A595" s="5" t="s">
        <v>1167</v>
      </c>
      <c r="B595" s="16" t="s">
        <v>1168</v>
      </c>
      <c r="C595" s="8">
        <v>2</v>
      </c>
      <c r="D595" s="8">
        <v>2</v>
      </c>
      <c r="E595" s="8">
        <v>4</v>
      </c>
      <c r="F595" s="8">
        <v>13</v>
      </c>
      <c r="G595" s="8">
        <v>7</v>
      </c>
      <c r="H595" s="8">
        <v>4</v>
      </c>
      <c r="I595" s="8">
        <v>4</v>
      </c>
      <c r="J595" s="8">
        <v>6</v>
      </c>
      <c r="K595" s="8">
        <v>6</v>
      </c>
      <c r="L595" s="8">
        <v>8</v>
      </c>
      <c r="M595" s="8">
        <v>8</v>
      </c>
      <c r="N595" s="8">
        <v>6</v>
      </c>
      <c r="O595" s="8">
        <v>6</v>
      </c>
      <c r="P595" s="8">
        <v>11</v>
      </c>
      <c r="Q595" s="8">
        <v>11</v>
      </c>
      <c r="R595" s="8">
        <v>13</v>
      </c>
      <c r="S595" s="8">
        <v>5</v>
      </c>
      <c r="T595" s="8">
        <v>6</v>
      </c>
      <c r="U595" s="8">
        <v>6</v>
      </c>
      <c r="V595" s="8">
        <v>3</v>
      </c>
      <c r="W595" s="8">
        <v>0</v>
      </c>
      <c r="X595" s="1">
        <v>8</v>
      </c>
      <c r="Y595" s="1">
        <v>68</v>
      </c>
      <c r="Z595" s="1">
        <v>55</v>
      </c>
    </row>
    <row r="596" spans="1:26" x14ac:dyDescent="0.15">
      <c r="A596" s="5" t="s">
        <v>1169</v>
      </c>
      <c r="B596" s="16" t="s">
        <v>1170</v>
      </c>
      <c r="C596" s="8">
        <v>7</v>
      </c>
      <c r="D596" s="8">
        <v>4</v>
      </c>
      <c r="E596" s="8">
        <v>5</v>
      </c>
      <c r="F596" s="8">
        <v>2</v>
      </c>
      <c r="G596" s="8">
        <v>2</v>
      </c>
      <c r="H596" s="8">
        <v>5</v>
      </c>
      <c r="I596" s="8">
        <v>7</v>
      </c>
      <c r="J596" s="8">
        <v>7</v>
      </c>
      <c r="K596" s="8">
        <v>5</v>
      </c>
      <c r="L596" s="8">
        <v>2</v>
      </c>
      <c r="M596" s="8">
        <v>4</v>
      </c>
      <c r="N596" s="8">
        <v>9</v>
      </c>
      <c r="O596" s="8">
        <v>6</v>
      </c>
      <c r="P596" s="8">
        <v>7</v>
      </c>
      <c r="Q596" s="8">
        <v>3</v>
      </c>
      <c r="R596" s="8">
        <v>6</v>
      </c>
      <c r="S596" s="8">
        <v>5</v>
      </c>
      <c r="T596" s="8">
        <v>4</v>
      </c>
      <c r="U596" s="8">
        <v>4</v>
      </c>
      <c r="V596" s="8">
        <v>1</v>
      </c>
      <c r="W596" s="8">
        <v>0</v>
      </c>
      <c r="X596" s="1">
        <v>16</v>
      </c>
      <c r="Y596" s="1">
        <v>49</v>
      </c>
      <c r="Z596" s="1">
        <v>30</v>
      </c>
    </row>
    <row r="597" spans="1:26" x14ac:dyDescent="0.15">
      <c r="A597" s="5" t="s">
        <v>1171</v>
      </c>
      <c r="B597" s="16" t="s">
        <v>1172</v>
      </c>
      <c r="C597" s="8">
        <v>0</v>
      </c>
      <c r="D597" s="8">
        <v>2</v>
      </c>
      <c r="E597" s="8">
        <v>0</v>
      </c>
      <c r="F597" s="8">
        <v>3</v>
      </c>
      <c r="G597" s="8">
        <v>1</v>
      </c>
      <c r="H597" s="8">
        <v>7</v>
      </c>
      <c r="I597" s="8">
        <v>4</v>
      </c>
      <c r="J597" s="8">
        <v>1</v>
      </c>
      <c r="K597" s="8">
        <v>2</v>
      </c>
      <c r="L597" s="8">
        <v>6</v>
      </c>
      <c r="M597" s="8">
        <v>4</v>
      </c>
      <c r="N597" s="8">
        <v>3</v>
      </c>
      <c r="O597" s="8">
        <v>5</v>
      </c>
      <c r="P597" s="8">
        <v>3</v>
      </c>
      <c r="Q597" s="8">
        <v>3</v>
      </c>
      <c r="R597" s="8">
        <v>13</v>
      </c>
      <c r="S597" s="8">
        <v>3</v>
      </c>
      <c r="T597" s="8">
        <v>5</v>
      </c>
      <c r="U597" s="8">
        <v>7</v>
      </c>
      <c r="V597" s="8">
        <v>4</v>
      </c>
      <c r="W597" s="8">
        <v>0</v>
      </c>
      <c r="X597" s="1">
        <v>2</v>
      </c>
      <c r="Y597" s="1">
        <v>36</v>
      </c>
      <c r="Z597" s="1">
        <v>38</v>
      </c>
    </row>
    <row r="598" spans="1:26" x14ac:dyDescent="0.15">
      <c r="A598" s="5" t="s">
        <v>1173</v>
      </c>
      <c r="B598" s="16" t="s">
        <v>1174</v>
      </c>
      <c r="C598" s="8">
        <v>0</v>
      </c>
      <c r="D598" s="8">
        <v>0</v>
      </c>
      <c r="E598" s="8">
        <v>0</v>
      </c>
      <c r="F598" s="8">
        <v>0</v>
      </c>
      <c r="G598" s="8">
        <v>3</v>
      </c>
      <c r="H598" s="8">
        <v>1</v>
      </c>
      <c r="I598" s="8">
        <v>0</v>
      </c>
      <c r="J598" s="8">
        <v>0</v>
      </c>
      <c r="K598" s="8">
        <v>1</v>
      </c>
      <c r="L598" s="8">
        <v>1</v>
      </c>
      <c r="M598" s="8">
        <v>1</v>
      </c>
      <c r="N598" s="8">
        <v>0</v>
      </c>
      <c r="O598" s="8">
        <v>3</v>
      </c>
      <c r="P598" s="8">
        <v>0</v>
      </c>
      <c r="Q598" s="8">
        <v>3</v>
      </c>
      <c r="R598" s="8">
        <v>1</v>
      </c>
      <c r="S598" s="8">
        <v>0</v>
      </c>
      <c r="T598" s="8">
        <v>3</v>
      </c>
      <c r="U598" s="8">
        <v>0</v>
      </c>
      <c r="V598" s="8">
        <v>0</v>
      </c>
      <c r="W598" s="8">
        <v>0</v>
      </c>
      <c r="X598" s="1">
        <v>0</v>
      </c>
      <c r="Y598" s="1">
        <v>10</v>
      </c>
      <c r="Z598" s="1">
        <v>7</v>
      </c>
    </row>
    <row r="599" spans="1:26" x14ac:dyDescent="0.15">
      <c r="A599" s="5" t="s">
        <v>1175</v>
      </c>
      <c r="B599" s="16" t="s">
        <v>1176</v>
      </c>
      <c r="C599" s="8">
        <v>1</v>
      </c>
      <c r="D599" s="8">
        <v>1</v>
      </c>
      <c r="E599" s="8">
        <v>3</v>
      </c>
      <c r="F599" s="8">
        <v>2</v>
      </c>
      <c r="G599" s="8">
        <v>2</v>
      </c>
      <c r="H599" s="8">
        <v>0</v>
      </c>
      <c r="I599" s="8">
        <v>4</v>
      </c>
      <c r="J599" s="8">
        <v>3</v>
      </c>
      <c r="K599" s="8">
        <v>5</v>
      </c>
      <c r="L599" s="8">
        <v>4</v>
      </c>
      <c r="M599" s="8">
        <v>2</v>
      </c>
      <c r="N599" s="8">
        <v>5</v>
      </c>
      <c r="O599" s="8">
        <v>2</v>
      </c>
      <c r="P599" s="8">
        <v>8</v>
      </c>
      <c r="Q599" s="8">
        <v>7</v>
      </c>
      <c r="R599" s="8">
        <v>10</v>
      </c>
      <c r="S599" s="8">
        <v>6</v>
      </c>
      <c r="T599" s="8">
        <v>2</v>
      </c>
      <c r="U599" s="8">
        <v>5</v>
      </c>
      <c r="V599" s="8">
        <v>1</v>
      </c>
      <c r="W599" s="8">
        <v>0</v>
      </c>
      <c r="X599" s="1">
        <v>5</v>
      </c>
      <c r="Y599" s="1">
        <v>29</v>
      </c>
      <c r="Z599" s="1">
        <v>39</v>
      </c>
    </row>
    <row r="600" spans="1:26" x14ac:dyDescent="0.15">
      <c r="A600" s="5" t="s">
        <v>1177</v>
      </c>
      <c r="B600" s="16" t="s">
        <v>1178</v>
      </c>
      <c r="C600" s="8">
        <v>4</v>
      </c>
      <c r="D600" s="8">
        <v>5</v>
      </c>
      <c r="E600" s="8">
        <v>7</v>
      </c>
      <c r="F600" s="8">
        <v>5</v>
      </c>
      <c r="G600" s="8">
        <v>5</v>
      </c>
      <c r="H600" s="8">
        <v>2</v>
      </c>
      <c r="I600" s="8">
        <v>5</v>
      </c>
      <c r="J600" s="8">
        <v>2</v>
      </c>
      <c r="K600" s="8">
        <v>4</v>
      </c>
      <c r="L600" s="8">
        <v>8</v>
      </c>
      <c r="M600" s="8">
        <v>8</v>
      </c>
      <c r="N600" s="8">
        <v>7</v>
      </c>
      <c r="O600" s="8">
        <v>5</v>
      </c>
      <c r="P600" s="8">
        <v>10</v>
      </c>
      <c r="Q600" s="8">
        <v>15</v>
      </c>
      <c r="R600" s="8">
        <v>13</v>
      </c>
      <c r="S600" s="8">
        <v>19</v>
      </c>
      <c r="T600" s="8">
        <v>15</v>
      </c>
      <c r="U600" s="8">
        <v>11</v>
      </c>
      <c r="V600" s="8">
        <v>5</v>
      </c>
      <c r="W600" s="8">
        <v>0</v>
      </c>
      <c r="X600" s="1">
        <v>16</v>
      </c>
      <c r="Y600" s="1">
        <v>51</v>
      </c>
      <c r="Z600" s="1">
        <v>88</v>
      </c>
    </row>
    <row r="601" spans="1:26" x14ac:dyDescent="0.15">
      <c r="A601" s="5" t="s">
        <v>1179</v>
      </c>
      <c r="B601" s="16" t="s">
        <v>1180</v>
      </c>
      <c r="C601" s="8">
        <v>0</v>
      </c>
      <c r="D601" s="8">
        <v>1</v>
      </c>
      <c r="E601" s="8">
        <v>0</v>
      </c>
      <c r="F601" s="8">
        <v>3</v>
      </c>
      <c r="G601" s="8">
        <v>2</v>
      </c>
      <c r="H601" s="8">
        <v>0</v>
      </c>
      <c r="I601" s="8">
        <v>1</v>
      </c>
      <c r="J601" s="8">
        <v>1</v>
      </c>
      <c r="K601" s="8">
        <v>0</v>
      </c>
      <c r="L601" s="8">
        <v>3</v>
      </c>
      <c r="M601" s="8">
        <v>1</v>
      </c>
      <c r="N601" s="8">
        <v>5</v>
      </c>
      <c r="O601" s="8">
        <v>2</v>
      </c>
      <c r="P601" s="8">
        <v>5</v>
      </c>
      <c r="Q601" s="8">
        <v>5</v>
      </c>
      <c r="R601" s="8">
        <v>5</v>
      </c>
      <c r="S601" s="8">
        <v>2</v>
      </c>
      <c r="T601" s="8">
        <v>4</v>
      </c>
      <c r="U601" s="8">
        <v>1</v>
      </c>
      <c r="V601" s="8">
        <v>0</v>
      </c>
      <c r="W601" s="8">
        <v>0</v>
      </c>
      <c r="X601" s="1">
        <v>1</v>
      </c>
      <c r="Y601" s="1">
        <v>18</v>
      </c>
      <c r="Z601" s="1">
        <v>22</v>
      </c>
    </row>
    <row r="602" spans="1:26" x14ac:dyDescent="0.15">
      <c r="A602" s="5" t="s">
        <v>1181</v>
      </c>
      <c r="B602" s="16" t="s">
        <v>1182</v>
      </c>
      <c r="C602" s="8">
        <v>12</v>
      </c>
      <c r="D602" s="8">
        <v>23</v>
      </c>
      <c r="E602" s="8">
        <v>21</v>
      </c>
      <c r="F602" s="8">
        <v>21</v>
      </c>
      <c r="G602" s="8">
        <v>23</v>
      </c>
      <c r="H602" s="8">
        <v>11</v>
      </c>
      <c r="I602" s="8">
        <v>18</v>
      </c>
      <c r="J602" s="8">
        <v>22</v>
      </c>
      <c r="K602" s="8">
        <v>27</v>
      </c>
      <c r="L602" s="8">
        <v>25</v>
      </c>
      <c r="M602" s="8">
        <v>35</v>
      </c>
      <c r="N602" s="8">
        <v>33</v>
      </c>
      <c r="O602" s="8">
        <v>38</v>
      </c>
      <c r="P602" s="8">
        <v>31</v>
      </c>
      <c r="Q602" s="8">
        <v>33</v>
      </c>
      <c r="R602" s="8">
        <v>38</v>
      </c>
      <c r="S602" s="8">
        <v>20</v>
      </c>
      <c r="T602" s="8">
        <v>22</v>
      </c>
      <c r="U602" s="8">
        <v>15</v>
      </c>
      <c r="V602" s="8">
        <v>5</v>
      </c>
      <c r="W602" s="8">
        <v>0</v>
      </c>
      <c r="X602" s="1">
        <v>56</v>
      </c>
      <c r="Y602" s="1">
        <v>253</v>
      </c>
      <c r="Z602" s="1">
        <v>164</v>
      </c>
    </row>
    <row r="603" spans="1:26" x14ac:dyDescent="0.15">
      <c r="A603" s="5" t="s">
        <v>1183</v>
      </c>
      <c r="B603" s="16" t="s">
        <v>1184</v>
      </c>
      <c r="C603" s="8">
        <v>12</v>
      </c>
      <c r="D603" s="8">
        <v>13</v>
      </c>
      <c r="E603" s="8">
        <v>10</v>
      </c>
      <c r="F603" s="8">
        <v>14</v>
      </c>
      <c r="G603" s="8">
        <v>18</v>
      </c>
      <c r="H603" s="8">
        <v>13</v>
      </c>
      <c r="I603" s="8">
        <v>21</v>
      </c>
      <c r="J603" s="8">
        <v>17</v>
      </c>
      <c r="K603" s="8">
        <v>14</v>
      </c>
      <c r="L603" s="8">
        <v>22</v>
      </c>
      <c r="M603" s="8">
        <v>24</v>
      </c>
      <c r="N603" s="8">
        <v>27</v>
      </c>
      <c r="O603" s="8">
        <v>30</v>
      </c>
      <c r="P603" s="8">
        <v>23</v>
      </c>
      <c r="Q603" s="8">
        <v>29</v>
      </c>
      <c r="R603" s="8">
        <v>35</v>
      </c>
      <c r="S603" s="8">
        <v>33</v>
      </c>
      <c r="T603" s="8">
        <v>16</v>
      </c>
      <c r="U603" s="8">
        <v>11</v>
      </c>
      <c r="V603" s="8">
        <v>4</v>
      </c>
      <c r="W603" s="8">
        <v>0</v>
      </c>
      <c r="X603" s="1">
        <v>35</v>
      </c>
      <c r="Y603" s="1">
        <v>200</v>
      </c>
      <c r="Z603" s="1">
        <v>151</v>
      </c>
    </row>
    <row r="604" spans="1:26" x14ac:dyDescent="0.15">
      <c r="A604" s="5" t="s">
        <v>1185</v>
      </c>
      <c r="B604" s="16" t="s">
        <v>1186</v>
      </c>
      <c r="C604" s="8">
        <v>2</v>
      </c>
      <c r="D604" s="8">
        <v>2</v>
      </c>
      <c r="E604" s="8">
        <v>4</v>
      </c>
      <c r="F604" s="8">
        <v>6</v>
      </c>
      <c r="G604" s="8">
        <v>3</v>
      </c>
      <c r="H604" s="8">
        <v>4</v>
      </c>
      <c r="I604" s="8">
        <v>2</v>
      </c>
      <c r="J604" s="8">
        <v>5</v>
      </c>
      <c r="K604" s="8">
        <v>4</v>
      </c>
      <c r="L604" s="8">
        <v>8</v>
      </c>
      <c r="M604" s="8">
        <v>3</v>
      </c>
      <c r="N604" s="8">
        <v>12</v>
      </c>
      <c r="O604" s="8">
        <v>9</v>
      </c>
      <c r="P604" s="8">
        <v>8</v>
      </c>
      <c r="Q604" s="8">
        <v>12</v>
      </c>
      <c r="R604" s="8">
        <v>11</v>
      </c>
      <c r="S604" s="8">
        <v>5</v>
      </c>
      <c r="T604" s="8">
        <v>6</v>
      </c>
      <c r="U604" s="8">
        <v>3</v>
      </c>
      <c r="V604" s="8">
        <v>3</v>
      </c>
      <c r="W604" s="8">
        <v>1</v>
      </c>
      <c r="X604" s="1">
        <v>8</v>
      </c>
      <c r="Y604" s="1">
        <v>56</v>
      </c>
      <c r="Z604" s="1">
        <v>49</v>
      </c>
    </row>
    <row r="605" spans="1:26" x14ac:dyDescent="0.15">
      <c r="A605" s="5" t="s">
        <v>1187</v>
      </c>
      <c r="B605" s="16" t="s">
        <v>1188</v>
      </c>
      <c r="C605" s="8">
        <v>1</v>
      </c>
      <c r="D605" s="8">
        <v>1</v>
      </c>
      <c r="E605" s="8">
        <v>5</v>
      </c>
      <c r="F605" s="8">
        <v>5</v>
      </c>
      <c r="G605" s="8">
        <v>2</v>
      </c>
      <c r="H605" s="8">
        <v>1</v>
      </c>
      <c r="I605" s="8">
        <v>1</v>
      </c>
      <c r="J605" s="8">
        <v>2</v>
      </c>
      <c r="K605" s="8">
        <v>3</v>
      </c>
      <c r="L605" s="8">
        <v>7</v>
      </c>
      <c r="M605" s="8">
        <v>3</v>
      </c>
      <c r="N605" s="8">
        <v>3</v>
      </c>
      <c r="O605" s="8">
        <v>7</v>
      </c>
      <c r="P605" s="8">
        <v>7</v>
      </c>
      <c r="Q605" s="8">
        <v>5</v>
      </c>
      <c r="R605" s="8">
        <v>6</v>
      </c>
      <c r="S605" s="8">
        <v>4</v>
      </c>
      <c r="T605" s="8">
        <v>4</v>
      </c>
      <c r="U605" s="8">
        <v>0</v>
      </c>
      <c r="V605" s="8">
        <v>2</v>
      </c>
      <c r="W605" s="8">
        <v>0</v>
      </c>
      <c r="X605" s="1">
        <v>7</v>
      </c>
      <c r="Y605" s="1">
        <v>34</v>
      </c>
      <c r="Z605" s="1">
        <v>28</v>
      </c>
    </row>
    <row r="606" spans="1:26" x14ac:dyDescent="0.15">
      <c r="A606" s="5" t="s">
        <v>1189</v>
      </c>
      <c r="B606" s="16" t="s">
        <v>1190</v>
      </c>
      <c r="C606" s="8">
        <v>0</v>
      </c>
      <c r="D606" s="8">
        <v>1</v>
      </c>
      <c r="E606" s="8">
        <v>3</v>
      </c>
      <c r="F606" s="8">
        <v>2</v>
      </c>
      <c r="G606" s="8">
        <v>1</v>
      </c>
      <c r="H606" s="8">
        <v>1</v>
      </c>
      <c r="I606" s="8">
        <v>1</v>
      </c>
      <c r="J606" s="8">
        <v>0</v>
      </c>
      <c r="K606" s="8">
        <v>7</v>
      </c>
      <c r="L606" s="8">
        <v>1</v>
      </c>
      <c r="M606" s="8">
        <v>2</v>
      </c>
      <c r="N606" s="8">
        <v>3</v>
      </c>
      <c r="O606" s="8">
        <v>3</v>
      </c>
      <c r="P606" s="8">
        <v>3</v>
      </c>
      <c r="Q606" s="8">
        <v>4</v>
      </c>
      <c r="R606" s="8">
        <v>7</v>
      </c>
      <c r="S606" s="8">
        <v>1</v>
      </c>
      <c r="T606" s="8">
        <v>5</v>
      </c>
      <c r="U606" s="8">
        <v>1</v>
      </c>
      <c r="V606" s="8">
        <v>1</v>
      </c>
      <c r="W606" s="8">
        <v>0</v>
      </c>
      <c r="X606" s="1">
        <v>4</v>
      </c>
      <c r="Y606" s="1">
        <v>21</v>
      </c>
      <c r="Z606" s="1">
        <v>22</v>
      </c>
    </row>
    <row r="607" spans="1:26" x14ac:dyDescent="0.15">
      <c r="A607" s="5" t="s">
        <v>1191</v>
      </c>
      <c r="B607" s="16" t="s">
        <v>1192</v>
      </c>
      <c r="C607" s="8">
        <v>0</v>
      </c>
      <c r="D607" s="8">
        <v>0</v>
      </c>
      <c r="E607" s="8">
        <v>3</v>
      </c>
      <c r="F607" s="8">
        <v>5</v>
      </c>
      <c r="G607" s="8">
        <v>0</v>
      </c>
      <c r="H607" s="8">
        <v>2</v>
      </c>
      <c r="I607" s="8">
        <v>1</v>
      </c>
      <c r="J607" s="8">
        <v>2</v>
      </c>
      <c r="K607" s="8">
        <v>1</v>
      </c>
      <c r="L607" s="8">
        <v>5</v>
      </c>
      <c r="M607" s="8">
        <v>6</v>
      </c>
      <c r="N607" s="8">
        <v>3</v>
      </c>
      <c r="O607" s="8">
        <v>5</v>
      </c>
      <c r="P607" s="8">
        <v>2</v>
      </c>
      <c r="Q607" s="8">
        <v>6</v>
      </c>
      <c r="R607" s="8">
        <v>7</v>
      </c>
      <c r="S607" s="8">
        <v>3</v>
      </c>
      <c r="T607" s="8">
        <v>1</v>
      </c>
      <c r="U607" s="8">
        <v>4</v>
      </c>
      <c r="V607" s="8">
        <v>1</v>
      </c>
      <c r="W607" s="8">
        <v>0</v>
      </c>
      <c r="X607" s="1">
        <v>3</v>
      </c>
      <c r="Y607" s="1">
        <v>30</v>
      </c>
      <c r="Z607" s="1">
        <v>24</v>
      </c>
    </row>
    <row r="608" spans="1:26" x14ac:dyDescent="0.15">
      <c r="A608" s="5" t="s">
        <v>1193</v>
      </c>
      <c r="B608" s="16" t="s">
        <v>1194</v>
      </c>
      <c r="C608" s="8">
        <v>3</v>
      </c>
      <c r="D608" s="8">
        <v>8</v>
      </c>
      <c r="E608" s="8">
        <v>3</v>
      </c>
      <c r="F608" s="8">
        <v>5</v>
      </c>
      <c r="G608" s="8">
        <v>11</v>
      </c>
      <c r="H608" s="8">
        <v>4</v>
      </c>
      <c r="I608" s="8">
        <v>4</v>
      </c>
      <c r="J608" s="8">
        <v>6</v>
      </c>
      <c r="K608" s="8">
        <v>5</v>
      </c>
      <c r="L608" s="8">
        <v>9</v>
      </c>
      <c r="M608" s="8">
        <v>12</v>
      </c>
      <c r="N608" s="8">
        <v>6</v>
      </c>
      <c r="O608" s="8">
        <v>7</v>
      </c>
      <c r="P608" s="8">
        <v>15</v>
      </c>
      <c r="Q608" s="8">
        <v>12</v>
      </c>
      <c r="R608" s="8">
        <v>17</v>
      </c>
      <c r="S608" s="8">
        <v>10</v>
      </c>
      <c r="T608" s="8">
        <v>9</v>
      </c>
      <c r="U608" s="8">
        <v>18</v>
      </c>
      <c r="V608" s="8">
        <v>6</v>
      </c>
      <c r="W608" s="8">
        <v>0</v>
      </c>
      <c r="X608" s="1">
        <v>14</v>
      </c>
      <c r="Y608" s="1">
        <v>69</v>
      </c>
      <c r="Z608" s="1">
        <v>87</v>
      </c>
    </row>
    <row r="609" spans="1:26" x14ac:dyDescent="0.15">
      <c r="A609" s="5" t="s">
        <v>1195</v>
      </c>
      <c r="B609" s="16" t="s">
        <v>1196</v>
      </c>
      <c r="C609" s="8">
        <v>1</v>
      </c>
      <c r="D609" s="8">
        <v>3</v>
      </c>
      <c r="E609" s="8">
        <v>1</v>
      </c>
      <c r="F609" s="8">
        <v>4</v>
      </c>
      <c r="G609" s="8">
        <v>0</v>
      </c>
      <c r="H609" s="8">
        <v>2</v>
      </c>
      <c r="I609" s="8">
        <v>2</v>
      </c>
      <c r="J609" s="8">
        <v>1</v>
      </c>
      <c r="K609" s="8">
        <v>5</v>
      </c>
      <c r="L609" s="8">
        <v>3</v>
      </c>
      <c r="M609" s="8">
        <v>1</v>
      </c>
      <c r="N609" s="8">
        <v>6</v>
      </c>
      <c r="O609" s="8">
        <v>5</v>
      </c>
      <c r="P609" s="8">
        <v>7</v>
      </c>
      <c r="Q609" s="8">
        <v>5</v>
      </c>
      <c r="R609" s="8">
        <v>0</v>
      </c>
      <c r="S609" s="8">
        <v>7</v>
      </c>
      <c r="T609" s="8">
        <v>1</v>
      </c>
      <c r="U609" s="8">
        <v>7</v>
      </c>
      <c r="V609" s="8">
        <v>1</v>
      </c>
      <c r="W609" s="8">
        <v>0</v>
      </c>
      <c r="X609" s="1">
        <v>5</v>
      </c>
      <c r="Y609" s="1">
        <v>29</v>
      </c>
      <c r="Z609" s="1">
        <v>28</v>
      </c>
    </row>
    <row r="610" spans="1:26" x14ac:dyDescent="0.15">
      <c r="A610" s="5" t="s">
        <v>1197</v>
      </c>
      <c r="B610" s="16" t="s">
        <v>1198</v>
      </c>
      <c r="C610" s="8">
        <v>1</v>
      </c>
      <c r="D610" s="8">
        <v>0</v>
      </c>
      <c r="E610" s="8">
        <v>1</v>
      </c>
      <c r="F610" s="8">
        <v>0</v>
      </c>
      <c r="G610" s="8">
        <v>1</v>
      </c>
      <c r="H610" s="8">
        <v>1</v>
      </c>
      <c r="I610" s="8">
        <v>3</v>
      </c>
      <c r="J610" s="8">
        <v>0</v>
      </c>
      <c r="K610" s="8">
        <v>2</v>
      </c>
      <c r="L610" s="8">
        <v>3</v>
      </c>
      <c r="M610" s="8">
        <v>1</v>
      </c>
      <c r="N610" s="8">
        <v>4</v>
      </c>
      <c r="O610" s="8">
        <v>7</v>
      </c>
      <c r="P610" s="8">
        <v>4</v>
      </c>
      <c r="Q610" s="8">
        <v>6</v>
      </c>
      <c r="R610" s="8">
        <v>11</v>
      </c>
      <c r="S610" s="8">
        <v>2</v>
      </c>
      <c r="T610" s="8">
        <v>9</v>
      </c>
      <c r="U610" s="8">
        <v>1</v>
      </c>
      <c r="V610" s="8">
        <v>3</v>
      </c>
      <c r="W610" s="8">
        <v>1</v>
      </c>
      <c r="X610" s="1">
        <v>2</v>
      </c>
      <c r="Y610" s="1">
        <v>22</v>
      </c>
      <c r="Z610" s="1">
        <v>37</v>
      </c>
    </row>
    <row r="611" spans="1:26" x14ac:dyDescent="0.15">
      <c r="A611" s="5" t="s">
        <v>1199</v>
      </c>
      <c r="B611" s="16" t="s">
        <v>1200</v>
      </c>
      <c r="C611" s="8">
        <v>5</v>
      </c>
      <c r="D611" s="8">
        <v>6</v>
      </c>
      <c r="E611" s="8">
        <v>5</v>
      </c>
      <c r="F611" s="8">
        <v>7</v>
      </c>
      <c r="G611" s="8">
        <v>2</v>
      </c>
      <c r="H611" s="8">
        <v>3</v>
      </c>
      <c r="I611" s="8">
        <v>5</v>
      </c>
      <c r="J611" s="8">
        <v>5</v>
      </c>
      <c r="K611" s="8">
        <v>10</v>
      </c>
      <c r="L611" s="8">
        <v>15</v>
      </c>
      <c r="M611" s="8">
        <v>9</v>
      </c>
      <c r="N611" s="8">
        <v>9</v>
      </c>
      <c r="O611" s="8">
        <v>4</v>
      </c>
      <c r="P611" s="8">
        <v>6</v>
      </c>
      <c r="Q611" s="8">
        <v>13</v>
      </c>
      <c r="R611" s="8">
        <v>12</v>
      </c>
      <c r="S611" s="8">
        <v>10</v>
      </c>
      <c r="T611" s="8">
        <v>3</v>
      </c>
      <c r="U611" s="8">
        <v>3</v>
      </c>
      <c r="V611" s="8">
        <v>3</v>
      </c>
      <c r="W611" s="8">
        <v>0</v>
      </c>
      <c r="X611" s="1">
        <v>16</v>
      </c>
      <c r="Y611" s="1">
        <v>69</v>
      </c>
      <c r="Z611" s="1">
        <v>50</v>
      </c>
    </row>
    <row r="612" spans="1:26" x14ac:dyDescent="0.15">
      <c r="A612" s="5" t="s">
        <v>1201</v>
      </c>
      <c r="B612" s="16" t="s">
        <v>1202</v>
      </c>
      <c r="C612" s="8">
        <v>1</v>
      </c>
      <c r="D612" s="8">
        <v>0</v>
      </c>
      <c r="E612" s="8">
        <v>1</v>
      </c>
      <c r="F612" s="8">
        <v>2</v>
      </c>
      <c r="G612" s="8">
        <v>2</v>
      </c>
      <c r="H612" s="8">
        <v>4</v>
      </c>
      <c r="I612" s="8">
        <v>1</v>
      </c>
      <c r="J612" s="8">
        <v>0</v>
      </c>
      <c r="K612" s="8">
        <v>1</v>
      </c>
      <c r="L612" s="8">
        <v>2</v>
      </c>
      <c r="M612" s="8">
        <v>3</v>
      </c>
      <c r="N612" s="8">
        <v>3</v>
      </c>
      <c r="O612" s="8">
        <v>2</v>
      </c>
      <c r="P612" s="8">
        <v>3</v>
      </c>
      <c r="Q612" s="8">
        <v>0</v>
      </c>
      <c r="R612" s="8">
        <v>5</v>
      </c>
      <c r="S612" s="8">
        <v>3</v>
      </c>
      <c r="T612" s="8">
        <v>3</v>
      </c>
      <c r="U612" s="8">
        <v>0</v>
      </c>
      <c r="V612" s="8">
        <v>1</v>
      </c>
      <c r="W612" s="8">
        <v>0</v>
      </c>
      <c r="X612" s="1">
        <v>2</v>
      </c>
      <c r="Y612" s="1">
        <v>20</v>
      </c>
      <c r="Z612" s="1">
        <v>15</v>
      </c>
    </row>
    <row r="613" spans="1:26" x14ac:dyDescent="0.15">
      <c r="A613" s="5" t="s">
        <v>1203</v>
      </c>
      <c r="B613" s="16" t="s">
        <v>1204</v>
      </c>
      <c r="C613" s="8">
        <v>7</v>
      </c>
      <c r="D613" s="8">
        <v>16</v>
      </c>
      <c r="E613" s="8">
        <v>10</v>
      </c>
      <c r="F613" s="8">
        <v>12</v>
      </c>
      <c r="G613" s="8">
        <v>10</v>
      </c>
      <c r="H613" s="8">
        <v>9</v>
      </c>
      <c r="I613" s="8">
        <v>6</v>
      </c>
      <c r="J613" s="8">
        <v>11</v>
      </c>
      <c r="K613" s="8">
        <v>9</v>
      </c>
      <c r="L613" s="8">
        <v>13</v>
      </c>
      <c r="M613" s="8">
        <v>21</v>
      </c>
      <c r="N613" s="8">
        <v>19</v>
      </c>
      <c r="O613" s="8">
        <v>15</v>
      </c>
      <c r="P613" s="8">
        <v>13</v>
      </c>
      <c r="Q613" s="8">
        <v>14</v>
      </c>
      <c r="R613" s="8">
        <v>13</v>
      </c>
      <c r="S613" s="8">
        <v>13</v>
      </c>
      <c r="T613" s="8">
        <v>4</v>
      </c>
      <c r="U613" s="8">
        <v>5</v>
      </c>
      <c r="V613" s="8">
        <v>3</v>
      </c>
      <c r="W613" s="8">
        <v>0</v>
      </c>
      <c r="X613" s="1">
        <v>33</v>
      </c>
      <c r="Y613" s="1">
        <v>125</v>
      </c>
      <c r="Z613" s="1">
        <v>65</v>
      </c>
    </row>
    <row r="614" spans="1:26" x14ac:dyDescent="0.15">
      <c r="A614" s="5" t="s">
        <v>1205</v>
      </c>
      <c r="B614" s="16" t="s">
        <v>1206</v>
      </c>
      <c r="C614" s="8">
        <v>1</v>
      </c>
      <c r="D614" s="8">
        <v>1</v>
      </c>
      <c r="E614" s="8">
        <v>2</v>
      </c>
      <c r="F614" s="8">
        <v>2</v>
      </c>
      <c r="G614" s="8">
        <v>2</v>
      </c>
      <c r="H614" s="8">
        <v>0</v>
      </c>
      <c r="I614" s="8">
        <v>0</v>
      </c>
      <c r="J614" s="8">
        <v>0</v>
      </c>
      <c r="K614" s="8">
        <v>3</v>
      </c>
      <c r="L614" s="8">
        <v>1</v>
      </c>
      <c r="M614" s="8">
        <v>3</v>
      </c>
      <c r="N614" s="8">
        <v>3</v>
      </c>
      <c r="O614" s="8">
        <v>0</v>
      </c>
      <c r="P614" s="8">
        <v>4</v>
      </c>
      <c r="Q614" s="8">
        <v>5</v>
      </c>
      <c r="R614" s="8">
        <v>2</v>
      </c>
      <c r="S614" s="8">
        <v>5</v>
      </c>
      <c r="T614" s="8">
        <v>4</v>
      </c>
      <c r="U614" s="8">
        <v>2</v>
      </c>
      <c r="V614" s="8">
        <v>0</v>
      </c>
      <c r="W614" s="8">
        <v>0</v>
      </c>
      <c r="X614" s="1">
        <v>4</v>
      </c>
      <c r="Y614" s="1">
        <v>14</v>
      </c>
      <c r="Z614" s="1">
        <v>22</v>
      </c>
    </row>
    <row r="615" spans="1:26" x14ac:dyDescent="0.15">
      <c r="A615" s="5" t="s">
        <v>1207</v>
      </c>
      <c r="B615" s="16" t="s">
        <v>1208</v>
      </c>
      <c r="C615" s="8">
        <v>0</v>
      </c>
      <c r="D615" s="8">
        <v>0</v>
      </c>
      <c r="E615" s="8">
        <v>0</v>
      </c>
      <c r="F615" s="8">
        <v>1</v>
      </c>
      <c r="G615" s="8">
        <v>1</v>
      </c>
      <c r="H615" s="8">
        <v>0</v>
      </c>
      <c r="I615" s="8">
        <v>0</v>
      </c>
      <c r="J615" s="8">
        <v>1</v>
      </c>
      <c r="K615" s="8">
        <v>2</v>
      </c>
      <c r="L615" s="8">
        <v>1</v>
      </c>
      <c r="M615" s="8">
        <v>0</v>
      </c>
      <c r="N615" s="8">
        <v>0</v>
      </c>
      <c r="O615" s="8">
        <v>3</v>
      </c>
      <c r="P615" s="8">
        <v>6</v>
      </c>
      <c r="Q615" s="8">
        <v>4</v>
      </c>
      <c r="R615" s="8">
        <v>3</v>
      </c>
      <c r="S615" s="8">
        <v>1</v>
      </c>
      <c r="T615" s="8">
        <v>1</v>
      </c>
      <c r="U615" s="8">
        <v>0</v>
      </c>
      <c r="V615" s="8">
        <v>0</v>
      </c>
      <c r="W615" s="8">
        <v>1</v>
      </c>
      <c r="X615" s="1">
        <v>0</v>
      </c>
      <c r="Y615" s="1">
        <v>9</v>
      </c>
      <c r="Z615" s="1">
        <v>16</v>
      </c>
    </row>
    <row r="616" spans="1:26" x14ac:dyDescent="0.15">
      <c r="A616" s="5" t="s">
        <v>1209</v>
      </c>
      <c r="B616" s="16" t="s">
        <v>1210</v>
      </c>
      <c r="C616" s="8">
        <v>2</v>
      </c>
      <c r="D616" s="8">
        <v>2</v>
      </c>
      <c r="E616" s="8">
        <v>9</v>
      </c>
      <c r="F616" s="8">
        <v>8</v>
      </c>
      <c r="G616" s="8">
        <v>2</v>
      </c>
      <c r="H616" s="8">
        <v>2</v>
      </c>
      <c r="I616" s="8">
        <v>0</v>
      </c>
      <c r="J616" s="8">
        <v>2</v>
      </c>
      <c r="K616" s="8">
        <v>4</v>
      </c>
      <c r="L616" s="8">
        <v>5</v>
      </c>
      <c r="M616" s="8">
        <v>9</v>
      </c>
      <c r="N616" s="8">
        <v>5</v>
      </c>
      <c r="O616" s="8">
        <v>3</v>
      </c>
      <c r="P616" s="8">
        <v>7</v>
      </c>
      <c r="Q616" s="8">
        <v>7</v>
      </c>
      <c r="R616" s="8">
        <v>7</v>
      </c>
      <c r="S616" s="8">
        <v>2</v>
      </c>
      <c r="T616" s="8">
        <v>6</v>
      </c>
      <c r="U616" s="8">
        <v>2</v>
      </c>
      <c r="V616" s="8">
        <v>3</v>
      </c>
      <c r="W616" s="8">
        <v>0</v>
      </c>
      <c r="X616" s="1">
        <v>13</v>
      </c>
      <c r="Y616" s="1">
        <v>40</v>
      </c>
      <c r="Z616" s="1">
        <v>34</v>
      </c>
    </row>
    <row r="617" spans="1:26" x14ac:dyDescent="0.15">
      <c r="A617" s="5" t="s">
        <v>1211</v>
      </c>
      <c r="B617" s="16" t="s">
        <v>1212</v>
      </c>
      <c r="C617" s="8">
        <v>3</v>
      </c>
      <c r="D617" s="8">
        <v>2</v>
      </c>
      <c r="E617" s="8">
        <v>1</v>
      </c>
      <c r="F617" s="8">
        <v>0</v>
      </c>
      <c r="G617" s="8">
        <v>2</v>
      </c>
      <c r="H617" s="8">
        <v>3</v>
      </c>
      <c r="I617" s="8">
        <v>4</v>
      </c>
      <c r="J617" s="8">
        <v>3</v>
      </c>
      <c r="K617" s="8">
        <v>3</v>
      </c>
      <c r="L617" s="8">
        <v>1</v>
      </c>
      <c r="M617" s="8">
        <v>7</v>
      </c>
      <c r="N617" s="8">
        <v>5</v>
      </c>
      <c r="O617" s="8">
        <v>4</v>
      </c>
      <c r="P617" s="8">
        <v>4</v>
      </c>
      <c r="Q617" s="8">
        <v>6</v>
      </c>
      <c r="R617" s="8">
        <v>8</v>
      </c>
      <c r="S617" s="8">
        <v>4</v>
      </c>
      <c r="T617" s="8">
        <v>4</v>
      </c>
      <c r="U617" s="8">
        <v>2</v>
      </c>
      <c r="V617" s="8">
        <v>1</v>
      </c>
      <c r="W617" s="8">
        <v>0</v>
      </c>
      <c r="X617" s="1">
        <v>6</v>
      </c>
      <c r="Y617" s="1">
        <v>32</v>
      </c>
      <c r="Z617" s="1">
        <v>29</v>
      </c>
    </row>
    <row r="618" spans="1:26" x14ac:dyDescent="0.15">
      <c r="A618" s="5" t="s">
        <v>1213</v>
      </c>
      <c r="B618" s="16" t="s">
        <v>1214</v>
      </c>
      <c r="C618" s="8">
        <v>26</v>
      </c>
      <c r="D618" s="8">
        <v>29</v>
      </c>
      <c r="E618" s="8">
        <v>25</v>
      </c>
      <c r="F618" s="8">
        <v>39</v>
      </c>
      <c r="G618" s="8">
        <v>22</v>
      </c>
      <c r="H618" s="8">
        <v>22</v>
      </c>
      <c r="I618" s="8">
        <v>10</v>
      </c>
      <c r="J618" s="8">
        <v>38</v>
      </c>
      <c r="K618" s="8">
        <v>36</v>
      </c>
      <c r="L618" s="8">
        <v>30</v>
      </c>
      <c r="M618" s="8">
        <v>48</v>
      </c>
      <c r="N618" s="8">
        <v>40</v>
      </c>
      <c r="O618" s="8">
        <v>26</v>
      </c>
      <c r="P618" s="8">
        <v>17</v>
      </c>
      <c r="Q618" s="8">
        <v>32</v>
      </c>
      <c r="R618" s="8">
        <v>35</v>
      </c>
      <c r="S618" s="8">
        <v>31</v>
      </c>
      <c r="T618" s="8">
        <v>13</v>
      </c>
      <c r="U618" s="8">
        <v>13</v>
      </c>
      <c r="V618" s="8">
        <v>6</v>
      </c>
      <c r="W618" s="8">
        <v>1</v>
      </c>
      <c r="X618" s="1">
        <v>80</v>
      </c>
      <c r="Y618" s="1">
        <v>311</v>
      </c>
      <c r="Z618" s="1">
        <v>148</v>
      </c>
    </row>
    <row r="619" spans="1:26" x14ac:dyDescent="0.15">
      <c r="A619" s="5" t="s">
        <v>1215</v>
      </c>
      <c r="B619" s="16" t="s">
        <v>1216</v>
      </c>
      <c r="C619" s="8">
        <v>3</v>
      </c>
      <c r="D619" s="8">
        <v>6</v>
      </c>
      <c r="E619" s="8">
        <v>3</v>
      </c>
      <c r="F619" s="8">
        <v>8</v>
      </c>
      <c r="G619" s="8">
        <v>3</v>
      </c>
      <c r="H619" s="8">
        <v>1</v>
      </c>
      <c r="I619" s="8">
        <v>4</v>
      </c>
      <c r="J619" s="8">
        <v>4</v>
      </c>
      <c r="K619" s="8">
        <v>10</v>
      </c>
      <c r="L619" s="8">
        <v>9</v>
      </c>
      <c r="M619" s="8">
        <v>11</v>
      </c>
      <c r="N619" s="8">
        <v>3</v>
      </c>
      <c r="O619" s="8">
        <v>8</v>
      </c>
      <c r="P619" s="8">
        <v>11</v>
      </c>
      <c r="Q619" s="8">
        <v>8</v>
      </c>
      <c r="R619" s="8">
        <v>20</v>
      </c>
      <c r="S619" s="8">
        <v>6</v>
      </c>
      <c r="T619" s="8">
        <v>10</v>
      </c>
      <c r="U619" s="8">
        <v>7</v>
      </c>
      <c r="V619" s="8">
        <v>3</v>
      </c>
      <c r="W619" s="8">
        <v>0</v>
      </c>
      <c r="X619" s="1">
        <v>12</v>
      </c>
      <c r="Y619" s="1">
        <v>61</v>
      </c>
      <c r="Z619" s="1">
        <v>65</v>
      </c>
    </row>
    <row r="620" spans="1:26" x14ac:dyDescent="0.15">
      <c r="A620" s="5" t="s">
        <v>1217</v>
      </c>
      <c r="B620" s="16" t="s">
        <v>1218</v>
      </c>
      <c r="C620" s="8">
        <v>9</v>
      </c>
      <c r="D620" s="8">
        <v>9</v>
      </c>
      <c r="E620" s="8">
        <v>6</v>
      </c>
      <c r="F620" s="8">
        <v>5</v>
      </c>
      <c r="G620" s="8">
        <v>4</v>
      </c>
      <c r="H620" s="8">
        <v>1</v>
      </c>
      <c r="I620" s="8">
        <v>4</v>
      </c>
      <c r="J620" s="8">
        <v>10</v>
      </c>
      <c r="K620" s="8">
        <v>19</v>
      </c>
      <c r="L620" s="8">
        <v>3</v>
      </c>
      <c r="M620" s="8">
        <v>10</v>
      </c>
      <c r="N620" s="8">
        <v>5</v>
      </c>
      <c r="O620" s="8">
        <v>12</v>
      </c>
      <c r="P620" s="8">
        <v>24</v>
      </c>
      <c r="Q620" s="8">
        <v>12</v>
      </c>
      <c r="R620" s="8">
        <v>17</v>
      </c>
      <c r="S620" s="8">
        <v>8</v>
      </c>
      <c r="T620" s="8">
        <v>8</v>
      </c>
      <c r="U620" s="8">
        <v>10</v>
      </c>
      <c r="V620" s="8">
        <v>4</v>
      </c>
      <c r="W620" s="8">
        <v>0</v>
      </c>
      <c r="X620" s="1">
        <v>24</v>
      </c>
      <c r="Y620" s="1">
        <v>73</v>
      </c>
      <c r="Z620" s="1">
        <v>83</v>
      </c>
    </row>
    <row r="621" spans="1:26" x14ac:dyDescent="0.15">
      <c r="A621" s="5" t="s">
        <v>1488</v>
      </c>
      <c r="B621" s="16" t="s">
        <v>1219</v>
      </c>
      <c r="C621" s="8">
        <v>3</v>
      </c>
      <c r="D621" s="8">
        <v>7</v>
      </c>
      <c r="E621" s="8">
        <v>19</v>
      </c>
      <c r="F621" s="8">
        <v>12</v>
      </c>
      <c r="G621" s="8">
        <v>16</v>
      </c>
      <c r="H621" s="8">
        <v>8</v>
      </c>
      <c r="I621" s="8">
        <v>11</v>
      </c>
      <c r="J621" s="8">
        <v>10</v>
      </c>
      <c r="K621" s="8">
        <v>17</v>
      </c>
      <c r="L621" s="8">
        <v>17</v>
      </c>
      <c r="M621" s="8">
        <v>23</v>
      </c>
      <c r="N621" s="8">
        <v>18</v>
      </c>
      <c r="O621" s="8">
        <v>28</v>
      </c>
      <c r="P621" s="8">
        <v>17</v>
      </c>
      <c r="Q621" s="8">
        <v>17</v>
      </c>
      <c r="R621" s="8">
        <v>32</v>
      </c>
      <c r="S621" s="8">
        <v>14</v>
      </c>
      <c r="T621" s="8">
        <v>12</v>
      </c>
      <c r="U621" s="8">
        <v>17</v>
      </c>
      <c r="V621" s="8">
        <v>3</v>
      </c>
      <c r="W621" s="8">
        <v>0</v>
      </c>
      <c r="X621" s="1">
        <v>29</v>
      </c>
      <c r="Y621" s="1">
        <v>160</v>
      </c>
      <c r="Z621" s="1">
        <v>112</v>
      </c>
    </row>
    <row r="622" spans="1:26" x14ac:dyDescent="0.15">
      <c r="A622" s="5" t="s">
        <v>1220</v>
      </c>
      <c r="B622" s="16" t="s">
        <v>1221</v>
      </c>
      <c r="C622" s="8">
        <v>27</v>
      </c>
      <c r="D622" s="8">
        <v>7</v>
      </c>
      <c r="E622" s="8">
        <v>0</v>
      </c>
      <c r="F622" s="8">
        <v>0</v>
      </c>
      <c r="G622" s="8">
        <v>1</v>
      </c>
      <c r="H622" s="8">
        <v>15</v>
      </c>
      <c r="I622" s="8">
        <v>20</v>
      </c>
      <c r="J622" s="8">
        <v>8</v>
      </c>
      <c r="K622" s="8">
        <v>2</v>
      </c>
      <c r="L622" s="8">
        <v>1</v>
      </c>
      <c r="M622" s="8">
        <v>0</v>
      </c>
      <c r="N622" s="8">
        <v>1</v>
      </c>
      <c r="O622" s="8">
        <v>0</v>
      </c>
      <c r="P622" s="8">
        <v>1</v>
      </c>
      <c r="Q622" s="8">
        <v>1</v>
      </c>
      <c r="R622" s="8">
        <v>0</v>
      </c>
      <c r="S622" s="8">
        <v>0</v>
      </c>
      <c r="T622" s="8">
        <v>0</v>
      </c>
      <c r="U622" s="8">
        <v>0</v>
      </c>
      <c r="V622" s="8">
        <v>0</v>
      </c>
      <c r="W622" s="8">
        <v>0</v>
      </c>
      <c r="X622" s="1">
        <v>34</v>
      </c>
      <c r="Y622" s="1">
        <v>48</v>
      </c>
      <c r="Z622" s="1">
        <v>2</v>
      </c>
    </row>
    <row r="623" spans="1:26" x14ac:dyDescent="0.15">
      <c r="A623" s="5" t="s">
        <v>1222</v>
      </c>
      <c r="B623" s="16" t="s">
        <v>1223</v>
      </c>
      <c r="C623" s="8">
        <v>3</v>
      </c>
      <c r="D623" s="8">
        <v>1</v>
      </c>
      <c r="E623" s="8">
        <v>7</v>
      </c>
      <c r="F623" s="8">
        <v>1</v>
      </c>
      <c r="G623" s="8">
        <v>1</v>
      </c>
      <c r="H623" s="8">
        <v>2</v>
      </c>
      <c r="I623" s="8">
        <v>3</v>
      </c>
      <c r="J623" s="8">
        <v>2</v>
      </c>
      <c r="K623" s="8">
        <v>4</v>
      </c>
      <c r="L623" s="8">
        <v>3</v>
      </c>
      <c r="M623" s="8">
        <v>5</v>
      </c>
      <c r="N623" s="8">
        <v>2</v>
      </c>
      <c r="O623" s="8">
        <v>2</v>
      </c>
      <c r="P623" s="8">
        <v>2</v>
      </c>
      <c r="Q623" s="8">
        <v>4</v>
      </c>
      <c r="R623" s="8">
        <v>5</v>
      </c>
      <c r="S623" s="8">
        <v>2</v>
      </c>
      <c r="T623" s="8">
        <v>5</v>
      </c>
      <c r="U623" s="8">
        <v>4</v>
      </c>
      <c r="V623" s="8">
        <v>1</v>
      </c>
      <c r="W623" s="8">
        <v>0</v>
      </c>
      <c r="X623" s="1">
        <v>11</v>
      </c>
      <c r="Y623" s="1">
        <v>25</v>
      </c>
      <c r="Z623" s="1">
        <v>23</v>
      </c>
    </row>
    <row r="624" spans="1:26" x14ac:dyDescent="0.15">
      <c r="A624" s="5" t="s">
        <v>1224</v>
      </c>
      <c r="B624" s="16" t="s">
        <v>1225</v>
      </c>
      <c r="C624" s="8">
        <v>0</v>
      </c>
      <c r="D624" s="8">
        <v>1</v>
      </c>
      <c r="E624" s="8">
        <v>1</v>
      </c>
      <c r="F624" s="8">
        <v>0</v>
      </c>
      <c r="G624" s="8">
        <v>1</v>
      </c>
      <c r="H624" s="8">
        <v>2</v>
      </c>
      <c r="I624" s="8">
        <v>2</v>
      </c>
      <c r="J624" s="8">
        <v>2</v>
      </c>
      <c r="K624" s="8">
        <v>1</v>
      </c>
      <c r="L624" s="8">
        <v>1</v>
      </c>
      <c r="M624" s="8">
        <v>3</v>
      </c>
      <c r="N624" s="8">
        <v>3</v>
      </c>
      <c r="O624" s="8">
        <v>6</v>
      </c>
      <c r="P624" s="8">
        <v>7</v>
      </c>
      <c r="Q624" s="8">
        <v>6</v>
      </c>
      <c r="R624" s="8">
        <v>5</v>
      </c>
      <c r="S624" s="8">
        <v>3</v>
      </c>
      <c r="T624" s="8">
        <v>3</v>
      </c>
      <c r="U624" s="8">
        <v>1</v>
      </c>
      <c r="V624" s="8">
        <v>1</v>
      </c>
      <c r="W624" s="8">
        <v>0</v>
      </c>
      <c r="X624" s="1">
        <v>2</v>
      </c>
      <c r="Y624" s="1">
        <v>21</v>
      </c>
      <c r="Z624" s="1">
        <v>26</v>
      </c>
    </row>
    <row r="625" spans="1:26" x14ac:dyDescent="0.15">
      <c r="A625" s="5" t="s">
        <v>1226</v>
      </c>
      <c r="B625" s="16" t="s">
        <v>1227</v>
      </c>
      <c r="C625" s="8">
        <v>0</v>
      </c>
      <c r="D625" s="8">
        <v>0</v>
      </c>
      <c r="E625" s="8">
        <v>3</v>
      </c>
      <c r="F625" s="8">
        <v>5</v>
      </c>
      <c r="G625" s="8">
        <v>0</v>
      </c>
      <c r="H625" s="8">
        <v>1</v>
      </c>
      <c r="I625" s="8">
        <v>2</v>
      </c>
      <c r="J625" s="8">
        <v>0</v>
      </c>
      <c r="K625" s="8">
        <v>1</v>
      </c>
      <c r="L625" s="8">
        <v>4</v>
      </c>
      <c r="M625" s="8">
        <v>4</v>
      </c>
      <c r="N625" s="8">
        <v>2</v>
      </c>
      <c r="O625" s="8">
        <v>1</v>
      </c>
      <c r="P625" s="8">
        <v>6</v>
      </c>
      <c r="Q625" s="8">
        <v>3</v>
      </c>
      <c r="R625" s="8">
        <v>4</v>
      </c>
      <c r="S625" s="8">
        <v>8</v>
      </c>
      <c r="T625" s="8">
        <v>5</v>
      </c>
      <c r="U625" s="8">
        <v>2</v>
      </c>
      <c r="V625" s="8">
        <v>0</v>
      </c>
      <c r="W625" s="8">
        <v>0</v>
      </c>
      <c r="X625" s="1">
        <v>3</v>
      </c>
      <c r="Y625" s="1">
        <v>20</v>
      </c>
      <c r="Z625" s="1">
        <v>28</v>
      </c>
    </row>
    <row r="626" spans="1:26" x14ac:dyDescent="0.15">
      <c r="A626" s="5" t="s">
        <v>1228</v>
      </c>
      <c r="B626" s="16" t="s">
        <v>1229</v>
      </c>
      <c r="C626" s="8">
        <v>1</v>
      </c>
      <c r="D626" s="8">
        <v>1</v>
      </c>
      <c r="E626" s="8">
        <v>2</v>
      </c>
      <c r="F626" s="8">
        <v>0</v>
      </c>
      <c r="G626" s="8">
        <v>1</v>
      </c>
      <c r="H626" s="8">
        <v>5</v>
      </c>
      <c r="I626" s="8">
        <v>0</v>
      </c>
      <c r="J626" s="8">
        <v>2</v>
      </c>
      <c r="K626" s="8">
        <v>1</v>
      </c>
      <c r="L626" s="8">
        <v>0</v>
      </c>
      <c r="M626" s="8">
        <v>3</v>
      </c>
      <c r="N626" s="8">
        <v>3</v>
      </c>
      <c r="O626" s="8">
        <v>5</v>
      </c>
      <c r="P626" s="8">
        <v>4</v>
      </c>
      <c r="Q626" s="8">
        <v>4</v>
      </c>
      <c r="R626" s="8">
        <v>5</v>
      </c>
      <c r="S626" s="8">
        <v>2</v>
      </c>
      <c r="T626" s="8">
        <v>4</v>
      </c>
      <c r="U626" s="8">
        <v>4</v>
      </c>
      <c r="V626" s="8">
        <v>0</v>
      </c>
      <c r="W626" s="8">
        <v>0</v>
      </c>
      <c r="X626" s="1">
        <v>4</v>
      </c>
      <c r="Y626" s="1">
        <v>20</v>
      </c>
      <c r="Z626" s="1">
        <v>23</v>
      </c>
    </row>
    <row r="627" spans="1:26" x14ac:dyDescent="0.15">
      <c r="A627" s="5" t="s">
        <v>1230</v>
      </c>
      <c r="B627" s="16" t="s">
        <v>1231</v>
      </c>
      <c r="C627" s="8">
        <v>4</v>
      </c>
      <c r="D627" s="8">
        <v>10</v>
      </c>
      <c r="E627" s="8">
        <v>4</v>
      </c>
      <c r="F627" s="8">
        <v>11</v>
      </c>
      <c r="G627" s="8">
        <v>8</v>
      </c>
      <c r="H627" s="8">
        <v>9</v>
      </c>
      <c r="I627" s="8">
        <v>4</v>
      </c>
      <c r="J627" s="8">
        <v>7</v>
      </c>
      <c r="K627" s="8">
        <v>11</v>
      </c>
      <c r="L627" s="8">
        <v>7</v>
      </c>
      <c r="M627" s="8">
        <v>12</v>
      </c>
      <c r="N627" s="8">
        <v>14</v>
      </c>
      <c r="O627" s="8">
        <v>7</v>
      </c>
      <c r="P627" s="8">
        <v>20</v>
      </c>
      <c r="Q627" s="8">
        <v>13</v>
      </c>
      <c r="R627" s="8">
        <v>18</v>
      </c>
      <c r="S627" s="8">
        <v>12</v>
      </c>
      <c r="T627" s="8">
        <v>9</v>
      </c>
      <c r="U627" s="8">
        <v>8</v>
      </c>
      <c r="V627" s="8">
        <v>4</v>
      </c>
      <c r="W627" s="8">
        <v>1</v>
      </c>
      <c r="X627" s="1">
        <v>18</v>
      </c>
      <c r="Y627" s="1">
        <v>90</v>
      </c>
      <c r="Z627" s="1">
        <v>85</v>
      </c>
    </row>
    <row r="628" spans="1:26" x14ac:dyDescent="0.15">
      <c r="A628" s="5" t="s">
        <v>1232</v>
      </c>
      <c r="B628" s="16" t="s">
        <v>1233</v>
      </c>
      <c r="C628" s="8">
        <v>1</v>
      </c>
      <c r="D628" s="8">
        <v>0</v>
      </c>
      <c r="E628" s="8">
        <v>3</v>
      </c>
      <c r="F628" s="8">
        <v>5</v>
      </c>
      <c r="G628" s="8">
        <v>5</v>
      </c>
      <c r="H628" s="8">
        <v>1</v>
      </c>
      <c r="I628" s="8">
        <v>5</v>
      </c>
      <c r="J628" s="8">
        <v>2</v>
      </c>
      <c r="K628" s="8">
        <v>5</v>
      </c>
      <c r="L628" s="8">
        <v>12</v>
      </c>
      <c r="M628" s="8">
        <v>6</v>
      </c>
      <c r="N628" s="8">
        <v>8</v>
      </c>
      <c r="O628" s="8">
        <v>11</v>
      </c>
      <c r="P628" s="8">
        <v>13</v>
      </c>
      <c r="Q628" s="8">
        <v>11</v>
      </c>
      <c r="R628" s="8">
        <v>14</v>
      </c>
      <c r="S628" s="8">
        <v>9</v>
      </c>
      <c r="T628" s="8">
        <v>9</v>
      </c>
      <c r="U628" s="8">
        <v>11</v>
      </c>
      <c r="V628" s="8">
        <v>2</v>
      </c>
      <c r="W628" s="8">
        <v>1</v>
      </c>
      <c r="X628" s="1">
        <v>4</v>
      </c>
      <c r="Y628" s="1">
        <v>60</v>
      </c>
      <c r="Z628" s="1">
        <v>70</v>
      </c>
    </row>
    <row r="629" spans="1:26" x14ac:dyDescent="0.15">
      <c r="A629" s="5" t="s">
        <v>1234</v>
      </c>
      <c r="B629" s="16" t="s">
        <v>1235</v>
      </c>
      <c r="C629" s="8">
        <v>0</v>
      </c>
      <c r="D629" s="8">
        <v>0</v>
      </c>
      <c r="E629" s="8">
        <v>0</v>
      </c>
      <c r="F629" s="8">
        <v>1</v>
      </c>
      <c r="G629" s="8">
        <v>0</v>
      </c>
      <c r="H629" s="8">
        <v>1</v>
      </c>
      <c r="I629" s="8">
        <v>1</v>
      </c>
      <c r="J629" s="8">
        <v>1</v>
      </c>
      <c r="K629" s="8">
        <v>0</v>
      </c>
      <c r="L629" s="8">
        <v>0</v>
      </c>
      <c r="M629" s="8">
        <v>3</v>
      </c>
      <c r="N629" s="8">
        <v>1</v>
      </c>
      <c r="O629" s="8">
        <v>3</v>
      </c>
      <c r="P629" s="8">
        <v>2</v>
      </c>
      <c r="Q629" s="8">
        <v>6</v>
      </c>
      <c r="R629" s="8">
        <v>4</v>
      </c>
      <c r="S629" s="8">
        <v>4</v>
      </c>
      <c r="T629" s="8">
        <v>2</v>
      </c>
      <c r="U629" s="8">
        <v>0</v>
      </c>
      <c r="V629" s="8">
        <v>0</v>
      </c>
      <c r="W629" s="8">
        <v>0</v>
      </c>
      <c r="X629" s="1">
        <v>0</v>
      </c>
      <c r="Y629" s="1">
        <v>11</v>
      </c>
      <c r="Z629" s="1">
        <v>18</v>
      </c>
    </row>
    <row r="630" spans="1:26" x14ac:dyDescent="0.15">
      <c r="A630" s="5" t="s">
        <v>1236</v>
      </c>
      <c r="B630" s="16" t="s">
        <v>1237</v>
      </c>
      <c r="C630" s="8">
        <v>4</v>
      </c>
      <c r="D630" s="8">
        <v>9</v>
      </c>
      <c r="E630" s="8">
        <v>5</v>
      </c>
      <c r="F630" s="8">
        <v>3</v>
      </c>
      <c r="G630" s="8">
        <v>4</v>
      </c>
      <c r="H630" s="8">
        <v>2</v>
      </c>
      <c r="I630" s="8">
        <v>4</v>
      </c>
      <c r="J630" s="8">
        <v>10</v>
      </c>
      <c r="K630" s="8">
        <v>9</v>
      </c>
      <c r="L630" s="8">
        <v>2</v>
      </c>
      <c r="M630" s="8">
        <v>4</v>
      </c>
      <c r="N630" s="8">
        <v>8</v>
      </c>
      <c r="O630" s="8">
        <v>9</v>
      </c>
      <c r="P630" s="8">
        <v>10</v>
      </c>
      <c r="Q630" s="8">
        <v>12</v>
      </c>
      <c r="R630" s="8">
        <v>12</v>
      </c>
      <c r="S630" s="8">
        <v>10</v>
      </c>
      <c r="T630" s="8">
        <v>4</v>
      </c>
      <c r="U630" s="8">
        <v>6</v>
      </c>
      <c r="V630" s="8">
        <v>4</v>
      </c>
      <c r="W630" s="8">
        <v>0</v>
      </c>
      <c r="X630" s="1">
        <v>18</v>
      </c>
      <c r="Y630" s="1">
        <v>55</v>
      </c>
      <c r="Z630" s="1">
        <v>58</v>
      </c>
    </row>
    <row r="631" spans="1:26" x14ac:dyDescent="0.15">
      <c r="A631" s="5" t="s">
        <v>1238</v>
      </c>
      <c r="B631" s="16" t="s">
        <v>1239</v>
      </c>
      <c r="C631" s="8">
        <v>1</v>
      </c>
      <c r="D631" s="8">
        <v>3</v>
      </c>
      <c r="E631" s="8">
        <v>1</v>
      </c>
      <c r="F631" s="8">
        <v>1</v>
      </c>
      <c r="G631" s="8">
        <v>0</v>
      </c>
      <c r="H631" s="8">
        <v>1</v>
      </c>
      <c r="I631" s="8">
        <v>4</v>
      </c>
      <c r="J631" s="8">
        <v>3</v>
      </c>
      <c r="K631" s="8">
        <v>0</v>
      </c>
      <c r="L631" s="8">
        <v>1</v>
      </c>
      <c r="M631" s="8">
        <v>2</v>
      </c>
      <c r="N631" s="8">
        <v>0</v>
      </c>
      <c r="O631" s="8">
        <v>5</v>
      </c>
      <c r="P631" s="8">
        <v>2</v>
      </c>
      <c r="Q631" s="8">
        <v>1</v>
      </c>
      <c r="R631" s="8">
        <v>1</v>
      </c>
      <c r="S631" s="8">
        <v>3</v>
      </c>
      <c r="T631" s="8">
        <v>4</v>
      </c>
      <c r="U631" s="8">
        <v>0</v>
      </c>
      <c r="V631" s="8">
        <v>0</v>
      </c>
      <c r="W631" s="8">
        <v>0</v>
      </c>
      <c r="X631" s="1">
        <v>5</v>
      </c>
      <c r="Y631" s="1">
        <v>17</v>
      </c>
      <c r="Z631" s="1">
        <v>11</v>
      </c>
    </row>
    <row r="632" spans="1:26" x14ac:dyDescent="0.15">
      <c r="A632" s="5" t="s">
        <v>1240</v>
      </c>
      <c r="B632" s="16" t="s">
        <v>1241</v>
      </c>
      <c r="C632" s="8">
        <v>0</v>
      </c>
      <c r="D632" s="8">
        <v>9</v>
      </c>
      <c r="E632" s="8">
        <v>8</v>
      </c>
      <c r="F632" s="8">
        <v>10</v>
      </c>
      <c r="G632" s="8">
        <v>1</v>
      </c>
      <c r="H632" s="8">
        <v>5</v>
      </c>
      <c r="I632" s="8">
        <v>8</v>
      </c>
      <c r="J632" s="8">
        <v>7</v>
      </c>
      <c r="K632" s="8">
        <v>16</v>
      </c>
      <c r="L632" s="8">
        <v>9</v>
      </c>
      <c r="M632" s="8">
        <v>11</v>
      </c>
      <c r="N632" s="8">
        <v>10</v>
      </c>
      <c r="O632" s="8">
        <v>10</v>
      </c>
      <c r="P632" s="8">
        <v>18</v>
      </c>
      <c r="Q632" s="8">
        <v>17</v>
      </c>
      <c r="R632" s="8">
        <v>25</v>
      </c>
      <c r="S632" s="8">
        <v>13</v>
      </c>
      <c r="T632" s="8">
        <v>7</v>
      </c>
      <c r="U632" s="8">
        <v>6</v>
      </c>
      <c r="V632" s="8">
        <v>3</v>
      </c>
      <c r="W632" s="8">
        <v>1</v>
      </c>
      <c r="X632" s="1">
        <v>17</v>
      </c>
      <c r="Y632" s="1">
        <v>87</v>
      </c>
      <c r="Z632" s="1">
        <v>90</v>
      </c>
    </row>
    <row r="633" spans="1:26" x14ac:dyDescent="0.15">
      <c r="A633" s="5" t="s">
        <v>1242</v>
      </c>
      <c r="B633" s="16" t="s">
        <v>1243</v>
      </c>
      <c r="C633" s="8">
        <v>1</v>
      </c>
      <c r="D633" s="8">
        <v>1</v>
      </c>
      <c r="E633" s="8">
        <v>0</v>
      </c>
      <c r="F633" s="8">
        <v>0</v>
      </c>
      <c r="G633" s="8">
        <v>0</v>
      </c>
      <c r="H633" s="8">
        <v>0</v>
      </c>
      <c r="I633" s="8">
        <v>3</v>
      </c>
      <c r="J633" s="8">
        <v>2</v>
      </c>
      <c r="K633" s="8">
        <v>1</v>
      </c>
      <c r="L633" s="8">
        <v>1</v>
      </c>
      <c r="M633" s="8">
        <v>6</v>
      </c>
      <c r="N633" s="8">
        <v>0</v>
      </c>
      <c r="O633" s="8">
        <v>3</v>
      </c>
      <c r="P633" s="8">
        <v>2</v>
      </c>
      <c r="Q633" s="8">
        <v>6</v>
      </c>
      <c r="R633" s="8">
        <v>3</v>
      </c>
      <c r="S633" s="8">
        <v>1</v>
      </c>
      <c r="T633" s="8">
        <v>1</v>
      </c>
      <c r="U633" s="8">
        <v>1</v>
      </c>
      <c r="V633" s="8">
        <v>1</v>
      </c>
      <c r="W633" s="8">
        <v>0</v>
      </c>
      <c r="X633" s="1">
        <v>2</v>
      </c>
      <c r="Y633" s="1">
        <v>16</v>
      </c>
      <c r="Z633" s="1">
        <v>15</v>
      </c>
    </row>
    <row r="634" spans="1:26" x14ac:dyDescent="0.15">
      <c r="A634" s="5" t="s">
        <v>1244</v>
      </c>
      <c r="B634" s="16" t="s">
        <v>1245</v>
      </c>
      <c r="C634" s="8">
        <v>0</v>
      </c>
      <c r="D634" s="8">
        <v>0</v>
      </c>
      <c r="E634" s="8">
        <v>2</v>
      </c>
      <c r="F634" s="8">
        <v>2</v>
      </c>
      <c r="G634" s="8">
        <v>0</v>
      </c>
      <c r="H634" s="8">
        <v>0</v>
      </c>
      <c r="I634" s="8">
        <v>0</v>
      </c>
      <c r="J634" s="8">
        <v>2</v>
      </c>
      <c r="K634" s="8">
        <v>1</v>
      </c>
      <c r="L634" s="8">
        <v>3</v>
      </c>
      <c r="M634" s="8">
        <v>0</v>
      </c>
      <c r="N634" s="8">
        <v>2</v>
      </c>
      <c r="O634" s="8">
        <v>1</v>
      </c>
      <c r="P634" s="8">
        <v>3</v>
      </c>
      <c r="Q634" s="8">
        <v>7</v>
      </c>
      <c r="R634" s="8">
        <v>3</v>
      </c>
      <c r="S634" s="8">
        <v>1</v>
      </c>
      <c r="T634" s="8">
        <v>0</v>
      </c>
      <c r="U634" s="8">
        <v>1</v>
      </c>
      <c r="V634" s="8">
        <v>0</v>
      </c>
      <c r="W634" s="8">
        <v>0</v>
      </c>
      <c r="X634" s="1">
        <v>2</v>
      </c>
      <c r="Y634" s="1">
        <v>11</v>
      </c>
      <c r="Z634" s="1">
        <v>15</v>
      </c>
    </row>
    <row r="635" spans="1:26" x14ac:dyDescent="0.15">
      <c r="A635" s="5" t="s">
        <v>1246</v>
      </c>
      <c r="B635" s="16" t="s">
        <v>1247</v>
      </c>
      <c r="C635" s="8">
        <v>2</v>
      </c>
      <c r="D635" s="8">
        <v>5</v>
      </c>
      <c r="E635" s="8">
        <v>3</v>
      </c>
      <c r="F635" s="8">
        <v>8</v>
      </c>
      <c r="G635" s="8">
        <v>3</v>
      </c>
      <c r="H635" s="8">
        <v>5</v>
      </c>
      <c r="I635" s="8">
        <v>6</v>
      </c>
      <c r="J635" s="8">
        <v>3</v>
      </c>
      <c r="K635" s="8">
        <v>6</v>
      </c>
      <c r="L635" s="8">
        <v>6</v>
      </c>
      <c r="M635" s="8">
        <v>5</v>
      </c>
      <c r="N635" s="8">
        <v>13</v>
      </c>
      <c r="O635" s="8">
        <v>7</v>
      </c>
      <c r="P635" s="8">
        <v>7</v>
      </c>
      <c r="Q635" s="8">
        <v>12</v>
      </c>
      <c r="R635" s="8">
        <v>13</v>
      </c>
      <c r="S635" s="8">
        <v>4</v>
      </c>
      <c r="T635" s="8">
        <v>11</v>
      </c>
      <c r="U635" s="8">
        <v>1</v>
      </c>
      <c r="V635" s="8">
        <v>3</v>
      </c>
      <c r="W635" s="8">
        <v>1</v>
      </c>
      <c r="X635" s="1">
        <v>10</v>
      </c>
      <c r="Y635" s="1">
        <v>62</v>
      </c>
      <c r="Z635" s="1">
        <v>52</v>
      </c>
    </row>
    <row r="636" spans="1:26" x14ac:dyDescent="0.15">
      <c r="A636" s="5" t="s">
        <v>1248</v>
      </c>
      <c r="B636" s="16" t="s">
        <v>1249</v>
      </c>
      <c r="C636" s="8">
        <v>1</v>
      </c>
      <c r="D636" s="8">
        <v>5</v>
      </c>
      <c r="E636" s="8">
        <v>3</v>
      </c>
      <c r="F636" s="8">
        <v>9</v>
      </c>
      <c r="G636" s="8">
        <v>5</v>
      </c>
      <c r="H636" s="8">
        <v>1</v>
      </c>
      <c r="I636" s="8">
        <v>4</v>
      </c>
      <c r="J636" s="8">
        <v>4</v>
      </c>
      <c r="K636" s="8">
        <v>9</v>
      </c>
      <c r="L636" s="8">
        <v>9</v>
      </c>
      <c r="M636" s="8">
        <v>5</v>
      </c>
      <c r="N636" s="8">
        <v>13</v>
      </c>
      <c r="O636" s="8">
        <v>10</v>
      </c>
      <c r="P636" s="8">
        <v>9</v>
      </c>
      <c r="Q636" s="8">
        <v>12</v>
      </c>
      <c r="R636" s="8">
        <v>17</v>
      </c>
      <c r="S636" s="8">
        <v>5</v>
      </c>
      <c r="T636" s="8">
        <v>4</v>
      </c>
      <c r="U636" s="8">
        <v>2</v>
      </c>
      <c r="V636" s="8">
        <v>2</v>
      </c>
      <c r="W636" s="8">
        <v>1</v>
      </c>
      <c r="X636" s="1">
        <v>9</v>
      </c>
      <c r="Y636" s="1">
        <v>69</v>
      </c>
      <c r="Z636" s="1">
        <v>52</v>
      </c>
    </row>
    <row r="637" spans="1:26" x14ac:dyDescent="0.15">
      <c r="A637" s="5" t="s">
        <v>1250</v>
      </c>
      <c r="B637" s="16" t="s">
        <v>1251</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15">
      <c r="A638" s="5" t="s">
        <v>1252</v>
      </c>
      <c r="B638" s="16" t="s">
        <v>1253</v>
      </c>
      <c r="C638" s="8">
        <v>1</v>
      </c>
      <c r="D638" s="8">
        <v>0</v>
      </c>
      <c r="E638" s="8">
        <v>3</v>
      </c>
      <c r="F638" s="8">
        <v>0</v>
      </c>
      <c r="G638" s="8">
        <v>1</v>
      </c>
      <c r="H638" s="8">
        <v>1</v>
      </c>
      <c r="I638" s="8">
        <v>0</v>
      </c>
      <c r="J638" s="8">
        <v>1</v>
      </c>
      <c r="K638" s="8">
        <v>3</v>
      </c>
      <c r="L638" s="8">
        <v>2</v>
      </c>
      <c r="M638" s="8">
        <v>2</v>
      </c>
      <c r="N638" s="8">
        <v>2</v>
      </c>
      <c r="O638" s="8">
        <v>2</v>
      </c>
      <c r="P638" s="8">
        <v>2</v>
      </c>
      <c r="Q638" s="8">
        <v>1</v>
      </c>
      <c r="R638" s="8">
        <v>3</v>
      </c>
      <c r="S638" s="8">
        <v>3</v>
      </c>
      <c r="T638" s="8">
        <v>5</v>
      </c>
      <c r="U638" s="8">
        <v>2</v>
      </c>
      <c r="V638" s="8">
        <v>0</v>
      </c>
      <c r="W638" s="8">
        <v>0</v>
      </c>
      <c r="X638" s="1">
        <v>4</v>
      </c>
      <c r="Y638" s="1">
        <v>14</v>
      </c>
      <c r="Z638" s="1">
        <v>16</v>
      </c>
    </row>
    <row r="639" spans="1:26" x14ac:dyDescent="0.15">
      <c r="A639" s="5" t="s">
        <v>1254</v>
      </c>
      <c r="B639" s="16" t="s">
        <v>1255</v>
      </c>
      <c r="C639" s="8">
        <v>0</v>
      </c>
      <c r="D639" s="8">
        <v>3</v>
      </c>
      <c r="E639" s="8">
        <v>2</v>
      </c>
      <c r="F639" s="8">
        <v>1</v>
      </c>
      <c r="G639" s="8">
        <v>2</v>
      </c>
      <c r="H639" s="8">
        <v>1</v>
      </c>
      <c r="I639" s="8">
        <v>0</v>
      </c>
      <c r="J639" s="8">
        <v>1</v>
      </c>
      <c r="K639" s="8">
        <v>5</v>
      </c>
      <c r="L639" s="8">
        <v>0</v>
      </c>
      <c r="M639" s="8">
        <v>1</v>
      </c>
      <c r="N639" s="8">
        <v>2</v>
      </c>
      <c r="O639" s="8">
        <v>4</v>
      </c>
      <c r="P639" s="8">
        <v>6</v>
      </c>
      <c r="Q639" s="8">
        <v>6</v>
      </c>
      <c r="R639" s="8">
        <v>2</v>
      </c>
      <c r="S639" s="8">
        <v>2</v>
      </c>
      <c r="T639" s="8">
        <v>3</v>
      </c>
      <c r="U639" s="8">
        <v>1</v>
      </c>
      <c r="V639" s="8">
        <v>1</v>
      </c>
      <c r="W639" s="8">
        <v>1</v>
      </c>
      <c r="X639" s="1">
        <v>5</v>
      </c>
      <c r="Y639" s="1">
        <v>17</v>
      </c>
      <c r="Z639" s="1">
        <v>22</v>
      </c>
    </row>
    <row r="640" spans="1:26" x14ac:dyDescent="0.15">
      <c r="A640" s="5" t="s">
        <v>1256</v>
      </c>
      <c r="B640" s="16" t="s">
        <v>1257</v>
      </c>
      <c r="C640" s="8">
        <v>1</v>
      </c>
      <c r="D640" s="8">
        <v>2</v>
      </c>
      <c r="E640" s="8">
        <v>6</v>
      </c>
      <c r="F640" s="8">
        <v>12</v>
      </c>
      <c r="G640" s="8">
        <v>8</v>
      </c>
      <c r="H640" s="8">
        <v>9</v>
      </c>
      <c r="I640" s="8">
        <v>3</v>
      </c>
      <c r="J640" s="8">
        <v>3</v>
      </c>
      <c r="K640" s="8">
        <v>9</v>
      </c>
      <c r="L640" s="8">
        <v>15</v>
      </c>
      <c r="M640" s="8">
        <v>11</v>
      </c>
      <c r="N640" s="8">
        <v>16</v>
      </c>
      <c r="O640" s="8">
        <v>19</v>
      </c>
      <c r="P640" s="8">
        <v>17</v>
      </c>
      <c r="Q640" s="8">
        <v>18</v>
      </c>
      <c r="R640" s="8">
        <v>26</v>
      </c>
      <c r="S640" s="8">
        <v>16</v>
      </c>
      <c r="T640" s="8">
        <v>13</v>
      </c>
      <c r="U640" s="8">
        <v>7</v>
      </c>
      <c r="V640" s="8">
        <v>2</v>
      </c>
      <c r="W640" s="8">
        <v>0</v>
      </c>
      <c r="X640" s="1">
        <v>9</v>
      </c>
      <c r="Y640" s="1">
        <v>105</v>
      </c>
      <c r="Z640" s="1">
        <v>99</v>
      </c>
    </row>
    <row r="641" spans="1:26" x14ac:dyDescent="0.15">
      <c r="A641" s="5" t="s">
        <v>1258</v>
      </c>
      <c r="B641" s="16" t="s">
        <v>1259</v>
      </c>
      <c r="C641" s="8">
        <v>0</v>
      </c>
      <c r="D641" s="8">
        <v>0</v>
      </c>
      <c r="E641" s="8">
        <v>0</v>
      </c>
      <c r="F641" s="8">
        <v>0</v>
      </c>
      <c r="G641" s="8">
        <v>1</v>
      </c>
      <c r="H641" s="8">
        <v>2</v>
      </c>
      <c r="I641" s="8">
        <v>1</v>
      </c>
      <c r="J641" s="8">
        <v>1</v>
      </c>
      <c r="K641" s="8">
        <v>1</v>
      </c>
      <c r="L641" s="8">
        <v>0</v>
      </c>
      <c r="M641" s="8">
        <v>2</v>
      </c>
      <c r="N641" s="8">
        <v>2</v>
      </c>
      <c r="O641" s="8">
        <v>10</v>
      </c>
      <c r="P641" s="8">
        <v>2</v>
      </c>
      <c r="Q641" s="8">
        <v>2</v>
      </c>
      <c r="R641" s="8">
        <v>2</v>
      </c>
      <c r="S641" s="8">
        <v>3</v>
      </c>
      <c r="T641" s="8">
        <v>2</v>
      </c>
      <c r="U641" s="8">
        <v>7</v>
      </c>
      <c r="V641" s="8">
        <v>0</v>
      </c>
      <c r="W641" s="8">
        <v>0</v>
      </c>
      <c r="X641" s="1">
        <v>0</v>
      </c>
      <c r="Y641" s="1">
        <v>20</v>
      </c>
      <c r="Z641" s="1">
        <v>18</v>
      </c>
    </row>
    <row r="642" spans="1:26" x14ac:dyDescent="0.15">
      <c r="A642" s="5" t="s">
        <v>1260</v>
      </c>
      <c r="B642" s="16" t="s">
        <v>1261</v>
      </c>
      <c r="C642" s="8">
        <v>1</v>
      </c>
      <c r="D642" s="8">
        <v>0</v>
      </c>
      <c r="E642" s="8">
        <v>0</v>
      </c>
      <c r="F642" s="8">
        <v>2</v>
      </c>
      <c r="G642" s="8">
        <v>1</v>
      </c>
      <c r="H642" s="8">
        <v>2</v>
      </c>
      <c r="I642" s="8">
        <v>1</v>
      </c>
      <c r="J642" s="8">
        <v>0</v>
      </c>
      <c r="K642" s="8">
        <v>1</v>
      </c>
      <c r="L642" s="8">
        <v>3</v>
      </c>
      <c r="M642" s="8">
        <v>6</v>
      </c>
      <c r="N642" s="8">
        <v>4</v>
      </c>
      <c r="O642" s="8">
        <v>6</v>
      </c>
      <c r="P642" s="8">
        <v>0</v>
      </c>
      <c r="Q642" s="8">
        <v>7</v>
      </c>
      <c r="R642" s="8">
        <v>7</v>
      </c>
      <c r="S642" s="8">
        <v>2</v>
      </c>
      <c r="T642" s="8">
        <v>3</v>
      </c>
      <c r="U642" s="8">
        <v>2</v>
      </c>
      <c r="V642" s="8">
        <v>0</v>
      </c>
      <c r="W642" s="8">
        <v>0</v>
      </c>
      <c r="X642" s="1">
        <v>1</v>
      </c>
      <c r="Y642" s="1">
        <v>26</v>
      </c>
      <c r="Z642" s="1">
        <v>21</v>
      </c>
    </row>
    <row r="643" spans="1:26" x14ac:dyDescent="0.15">
      <c r="A643" s="5" t="s">
        <v>1489</v>
      </c>
      <c r="B643" s="16" t="s">
        <v>943</v>
      </c>
      <c r="C643" s="8">
        <v>1</v>
      </c>
      <c r="D643" s="8">
        <v>1</v>
      </c>
      <c r="E643" s="8">
        <v>1</v>
      </c>
      <c r="F643" s="8">
        <v>2</v>
      </c>
      <c r="G643" s="8">
        <v>4</v>
      </c>
      <c r="H643" s="8">
        <v>4</v>
      </c>
      <c r="I643" s="8">
        <v>0</v>
      </c>
      <c r="J643" s="8">
        <v>1</v>
      </c>
      <c r="K643" s="8">
        <v>2</v>
      </c>
      <c r="L643" s="8">
        <v>2</v>
      </c>
      <c r="M643" s="8">
        <v>10</v>
      </c>
      <c r="N643" s="8">
        <v>5</v>
      </c>
      <c r="O643" s="8">
        <v>9</v>
      </c>
      <c r="P643" s="8">
        <v>4</v>
      </c>
      <c r="Q643" s="8">
        <v>6</v>
      </c>
      <c r="R643" s="8">
        <v>8</v>
      </c>
      <c r="S643" s="8">
        <v>7</v>
      </c>
      <c r="T643" s="8">
        <v>4</v>
      </c>
      <c r="U643" s="8">
        <v>7</v>
      </c>
      <c r="V643" s="8">
        <v>1</v>
      </c>
      <c r="W643" s="8">
        <v>0</v>
      </c>
      <c r="X643" s="1">
        <v>3</v>
      </c>
      <c r="Y643" s="1">
        <v>39</v>
      </c>
      <c r="Z643" s="1">
        <v>37</v>
      </c>
    </row>
    <row r="644" spans="1:26" x14ac:dyDescent="0.15">
      <c r="A644" s="5" t="s">
        <v>1262</v>
      </c>
      <c r="B644" s="16" t="s">
        <v>1263</v>
      </c>
      <c r="C644" s="8">
        <v>0</v>
      </c>
      <c r="D644" s="8">
        <v>0</v>
      </c>
      <c r="E644" s="8">
        <v>0</v>
      </c>
      <c r="F644" s="8">
        <v>0</v>
      </c>
      <c r="G644" s="8">
        <v>0</v>
      </c>
      <c r="H644" s="8">
        <v>0</v>
      </c>
      <c r="I644" s="8">
        <v>1</v>
      </c>
      <c r="J644" s="8">
        <v>1</v>
      </c>
      <c r="K644" s="8">
        <v>1</v>
      </c>
      <c r="L644" s="8">
        <v>0</v>
      </c>
      <c r="M644" s="8">
        <v>1</v>
      </c>
      <c r="N644" s="8">
        <v>1</v>
      </c>
      <c r="O644" s="8">
        <v>1</v>
      </c>
      <c r="P644" s="8">
        <v>2</v>
      </c>
      <c r="Q644" s="8">
        <v>5</v>
      </c>
      <c r="R644" s="8">
        <v>1</v>
      </c>
      <c r="S644" s="8">
        <v>0</v>
      </c>
      <c r="T644" s="8">
        <v>0</v>
      </c>
      <c r="U644" s="8">
        <v>3</v>
      </c>
      <c r="V644" s="8">
        <v>0</v>
      </c>
      <c r="W644" s="8">
        <v>0</v>
      </c>
      <c r="X644" s="1">
        <v>0</v>
      </c>
      <c r="Y644" s="1">
        <v>6</v>
      </c>
      <c r="Z644" s="1">
        <v>11</v>
      </c>
    </row>
    <row r="645" spans="1:26" x14ac:dyDescent="0.15">
      <c r="A645" s="5" t="s">
        <v>1264</v>
      </c>
      <c r="B645" s="16" t="s">
        <v>1265</v>
      </c>
      <c r="C645" s="8">
        <v>0</v>
      </c>
      <c r="D645" s="8">
        <v>3</v>
      </c>
      <c r="E645" s="8">
        <v>1</v>
      </c>
      <c r="F645" s="8">
        <v>3</v>
      </c>
      <c r="G645" s="8">
        <v>2</v>
      </c>
      <c r="H645" s="8">
        <v>2</v>
      </c>
      <c r="I645" s="8">
        <v>3</v>
      </c>
      <c r="J645" s="8">
        <v>0</v>
      </c>
      <c r="K645" s="8">
        <v>5</v>
      </c>
      <c r="L645" s="8">
        <v>3</v>
      </c>
      <c r="M645" s="8">
        <v>3</v>
      </c>
      <c r="N645" s="8">
        <v>5</v>
      </c>
      <c r="O645" s="8">
        <v>2</v>
      </c>
      <c r="P645" s="8">
        <v>9</v>
      </c>
      <c r="Q645" s="8">
        <v>7</v>
      </c>
      <c r="R645" s="8">
        <v>5</v>
      </c>
      <c r="S645" s="8">
        <v>5</v>
      </c>
      <c r="T645" s="8">
        <v>7</v>
      </c>
      <c r="U645" s="8">
        <v>1</v>
      </c>
      <c r="V645" s="8">
        <v>1</v>
      </c>
      <c r="W645" s="8">
        <v>0</v>
      </c>
      <c r="X645" s="1">
        <v>4</v>
      </c>
      <c r="Y645" s="1">
        <v>28</v>
      </c>
      <c r="Z645" s="1">
        <v>35</v>
      </c>
    </row>
    <row r="646" spans="1:26" x14ac:dyDescent="0.15">
      <c r="A646" s="5" t="s">
        <v>1266</v>
      </c>
      <c r="B646" s="16" t="s">
        <v>1267</v>
      </c>
      <c r="C646" s="8">
        <v>0</v>
      </c>
      <c r="D646" s="8">
        <v>0</v>
      </c>
      <c r="E646" s="8">
        <v>0</v>
      </c>
      <c r="F646" s="8">
        <v>0</v>
      </c>
      <c r="G646" s="8">
        <v>0</v>
      </c>
      <c r="H646" s="8">
        <v>0</v>
      </c>
      <c r="I646" s="8">
        <v>1</v>
      </c>
      <c r="J646" s="8">
        <v>3</v>
      </c>
      <c r="K646" s="8">
        <v>0</v>
      </c>
      <c r="L646" s="8">
        <v>0</v>
      </c>
      <c r="M646" s="8">
        <v>0</v>
      </c>
      <c r="N646" s="8">
        <v>0</v>
      </c>
      <c r="O646" s="8">
        <v>1</v>
      </c>
      <c r="P646" s="8">
        <v>1</v>
      </c>
      <c r="Q646" s="8">
        <v>1</v>
      </c>
      <c r="R646" s="8">
        <v>2</v>
      </c>
      <c r="S646" s="8">
        <v>1</v>
      </c>
      <c r="T646" s="8">
        <v>2</v>
      </c>
      <c r="U646" s="8">
        <v>4</v>
      </c>
      <c r="V646" s="8">
        <v>0</v>
      </c>
      <c r="W646" s="8">
        <v>0</v>
      </c>
      <c r="X646" s="1">
        <v>0</v>
      </c>
      <c r="Y646" s="1">
        <v>5</v>
      </c>
      <c r="Z646" s="1">
        <v>11</v>
      </c>
    </row>
    <row r="647" spans="1:26" x14ac:dyDescent="0.15">
      <c r="A647" s="5" t="s">
        <v>1268</v>
      </c>
      <c r="B647" s="16" t="s">
        <v>1269</v>
      </c>
      <c r="C647" s="8">
        <v>0</v>
      </c>
      <c r="D647" s="8">
        <v>1</v>
      </c>
      <c r="E647" s="8">
        <v>0</v>
      </c>
      <c r="F647" s="8">
        <v>0</v>
      </c>
      <c r="G647" s="8">
        <v>1</v>
      </c>
      <c r="H647" s="8">
        <v>0</v>
      </c>
      <c r="I647" s="8">
        <v>2</v>
      </c>
      <c r="J647" s="8">
        <v>0</v>
      </c>
      <c r="K647" s="8">
        <v>1</v>
      </c>
      <c r="L647" s="8">
        <v>0</v>
      </c>
      <c r="M647" s="8">
        <v>0</v>
      </c>
      <c r="N647" s="8">
        <v>2</v>
      </c>
      <c r="O647" s="8">
        <v>6</v>
      </c>
      <c r="P647" s="8">
        <v>3</v>
      </c>
      <c r="Q647" s="8">
        <v>5</v>
      </c>
      <c r="R647" s="8">
        <v>6</v>
      </c>
      <c r="S647" s="8">
        <v>4</v>
      </c>
      <c r="T647" s="8">
        <v>7</v>
      </c>
      <c r="U647" s="8">
        <v>3</v>
      </c>
      <c r="V647" s="8">
        <v>0</v>
      </c>
      <c r="W647" s="8">
        <v>1</v>
      </c>
      <c r="X647" s="1">
        <v>1</v>
      </c>
      <c r="Y647" s="1">
        <v>12</v>
      </c>
      <c r="Z647" s="1">
        <v>29</v>
      </c>
    </row>
    <row r="648" spans="1:26" x14ac:dyDescent="0.15">
      <c r="A648" s="5" t="s">
        <v>1270</v>
      </c>
      <c r="B648" s="16" t="s">
        <v>1271</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15">
      <c r="A649" s="5" t="s">
        <v>1272</v>
      </c>
      <c r="B649" s="16" t="s">
        <v>1273</v>
      </c>
      <c r="C649" s="8">
        <v>0</v>
      </c>
      <c r="D649" s="8">
        <v>0</v>
      </c>
      <c r="E649" s="8">
        <v>1</v>
      </c>
      <c r="F649" s="8">
        <v>0</v>
      </c>
      <c r="G649" s="8">
        <v>1</v>
      </c>
      <c r="H649" s="8">
        <v>1</v>
      </c>
      <c r="I649" s="8">
        <v>0</v>
      </c>
      <c r="J649" s="8">
        <v>2</v>
      </c>
      <c r="K649" s="8">
        <v>2</v>
      </c>
      <c r="L649" s="8">
        <v>1</v>
      </c>
      <c r="M649" s="8">
        <v>2</v>
      </c>
      <c r="N649" s="8">
        <v>3</v>
      </c>
      <c r="O649" s="8">
        <v>4</v>
      </c>
      <c r="P649" s="8">
        <v>2</v>
      </c>
      <c r="Q649" s="8">
        <v>3</v>
      </c>
      <c r="R649" s="8">
        <v>3</v>
      </c>
      <c r="S649" s="8">
        <v>3</v>
      </c>
      <c r="T649" s="8">
        <v>3</v>
      </c>
      <c r="U649" s="8">
        <v>0</v>
      </c>
      <c r="V649" s="8">
        <v>1</v>
      </c>
      <c r="W649" s="8">
        <v>0</v>
      </c>
      <c r="X649" s="1">
        <v>1</v>
      </c>
      <c r="Y649" s="1">
        <v>16</v>
      </c>
      <c r="Z649" s="1">
        <v>15</v>
      </c>
    </row>
    <row r="650" spans="1:26" x14ac:dyDescent="0.15">
      <c r="A650" s="5" t="s">
        <v>1274</v>
      </c>
      <c r="B650" s="16" t="s">
        <v>1275</v>
      </c>
      <c r="C650" s="8">
        <v>0</v>
      </c>
      <c r="D650" s="8">
        <v>1</v>
      </c>
      <c r="E650" s="8">
        <v>0</v>
      </c>
      <c r="F650" s="8">
        <v>1</v>
      </c>
      <c r="G650" s="8">
        <v>0</v>
      </c>
      <c r="H650" s="8">
        <v>0</v>
      </c>
      <c r="I650" s="8">
        <v>0</v>
      </c>
      <c r="J650" s="8">
        <v>0</v>
      </c>
      <c r="K650" s="8">
        <v>1</v>
      </c>
      <c r="L650" s="8">
        <v>2</v>
      </c>
      <c r="M650" s="8">
        <v>0</v>
      </c>
      <c r="N650" s="8">
        <v>1</v>
      </c>
      <c r="O650" s="8">
        <v>1</v>
      </c>
      <c r="P650" s="8">
        <v>1</v>
      </c>
      <c r="Q650" s="8">
        <v>1</v>
      </c>
      <c r="R650" s="8">
        <v>0</v>
      </c>
      <c r="S650" s="8">
        <v>2</v>
      </c>
      <c r="T650" s="8">
        <v>2</v>
      </c>
      <c r="U650" s="8">
        <v>0</v>
      </c>
      <c r="V650" s="8">
        <v>0</v>
      </c>
      <c r="W650" s="8">
        <v>0</v>
      </c>
      <c r="X650" s="1">
        <v>1</v>
      </c>
      <c r="Y650" s="1">
        <v>6</v>
      </c>
      <c r="Z650" s="1">
        <v>6</v>
      </c>
    </row>
    <row r="651" spans="1:26" x14ac:dyDescent="0.15">
      <c r="A651" s="5" t="s">
        <v>1276</v>
      </c>
      <c r="B651" s="16" t="s">
        <v>1277</v>
      </c>
      <c r="C651" s="8">
        <v>0</v>
      </c>
      <c r="D651" s="8">
        <v>5</v>
      </c>
      <c r="E651" s="8">
        <v>3</v>
      </c>
      <c r="F651" s="8">
        <v>2</v>
      </c>
      <c r="G651" s="8">
        <v>3</v>
      </c>
      <c r="H651" s="8">
        <v>0</v>
      </c>
      <c r="I651" s="8">
        <v>2</v>
      </c>
      <c r="J651" s="8">
        <v>5</v>
      </c>
      <c r="K651" s="8">
        <v>3</v>
      </c>
      <c r="L651" s="8">
        <v>4</v>
      </c>
      <c r="M651" s="8">
        <v>1</v>
      </c>
      <c r="N651" s="8">
        <v>3</v>
      </c>
      <c r="O651" s="8">
        <v>6</v>
      </c>
      <c r="P651" s="8">
        <v>4</v>
      </c>
      <c r="Q651" s="8">
        <v>4</v>
      </c>
      <c r="R651" s="8">
        <v>9</v>
      </c>
      <c r="S651" s="8">
        <v>5</v>
      </c>
      <c r="T651" s="8">
        <v>4</v>
      </c>
      <c r="U651" s="8">
        <v>4</v>
      </c>
      <c r="V651" s="8">
        <v>1</v>
      </c>
      <c r="W651" s="8">
        <v>0</v>
      </c>
      <c r="X651" s="1">
        <v>8</v>
      </c>
      <c r="Y651" s="1">
        <v>29</v>
      </c>
      <c r="Z651" s="1">
        <v>31</v>
      </c>
    </row>
    <row r="652" spans="1:26" x14ac:dyDescent="0.15">
      <c r="A652" s="5" t="s">
        <v>1278</v>
      </c>
      <c r="B652" s="16" t="s">
        <v>1279</v>
      </c>
      <c r="C652" s="8">
        <v>1</v>
      </c>
      <c r="D652" s="8">
        <v>0</v>
      </c>
      <c r="E652" s="8">
        <v>0</v>
      </c>
      <c r="F652" s="8">
        <v>0</v>
      </c>
      <c r="G652" s="8">
        <v>0</v>
      </c>
      <c r="H652" s="8">
        <v>0</v>
      </c>
      <c r="I652" s="8">
        <v>0</v>
      </c>
      <c r="J652" s="8">
        <v>2</v>
      </c>
      <c r="K652" s="8">
        <v>1</v>
      </c>
      <c r="L652" s="8">
        <v>1</v>
      </c>
      <c r="M652" s="8">
        <v>0</v>
      </c>
      <c r="N652" s="8">
        <v>0</v>
      </c>
      <c r="O652" s="8">
        <v>3</v>
      </c>
      <c r="P652" s="8">
        <v>2</v>
      </c>
      <c r="Q652" s="8">
        <v>2</v>
      </c>
      <c r="R652" s="8">
        <v>1</v>
      </c>
      <c r="S652" s="8">
        <v>0</v>
      </c>
      <c r="T652" s="8">
        <v>0</v>
      </c>
      <c r="U652" s="8">
        <v>1</v>
      </c>
      <c r="V652" s="8">
        <v>1</v>
      </c>
      <c r="W652" s="8">
        <v>0</v>
      </c>
      <c r="X652" s="1">
        <v>1</v>
      </c>
      <c r="Y652" s="1">
        <v>7</v>
      </c>
      <c r="Z652" s="1">
        <v>7</v>
      </c>
    </row>
    <row r="653" spans="1:26" x14ac:dyDescent="0.15">
      <c r="A653" s="5" t="s">
        <v>1280</v>
      </c>
      <c r="B653" s="16" t="s">
        <v>1281</v>
      </c>
      <c r="C653" s="8">
        <v>0</v>
      </c>
      <c r="D653" s="8">
        <v>0</v>
      </c>
      <c r="E653" s="8">
        <v>0</v>
      </c>
      <c r="F653" s="8">
        <v>0</v>
      </c>
      <c r="G653" s="8">
        <v>0</v>
      </c>
      <c r="H653" s="8">
        <v>0</v>
      </c>
      <c r="I653" s="8">
        <v>0</v>
      </c>
      <c r="J653" s="8">
        <v>1</v>
      </c>
      <c r="K653" s="8">
        <v>0</v>
      </c>
      <c r="L653" s="8">
        <v>0</v>
      </c>
      <c r="M653" s="8">
        <v>0</v>
      </c>
      <c r="N653" s="8">
        <v>0</v>
      </c>
      <c r="O653" s="8">
        <v>2</v>
      </c>
      <c r="P653" s="8">
        <v>0</v>
      </c>
      <c r="Q653" s="8">
        <v>2</v>
      </c>
      <c r="R653" s="8">
        <v>0</v>
      </c>
      <c r="S653" s="8">
        <v>0</v>
      </c>
      <c r="T653" s="8">
        <v>2</v>
      </c>
      <c r="U653" s="8">
        <v>0</v>
      </c>
      <c r="V653" s="8">
        <v>0</v>
      </c>
      <c r="W653" s="8">
        <v>0</v>
      </c>
      <c r="X653" s="1">
        <v>0</v>
      </c>
      <c r="Y653" s="1">
        <v>3</v>
      </c>
      <c r="Z653" s="1">
        <v>4</v>
      </c>
    </row>
    <row r="654" spans="1:26" x14ac:dyDescent="0.15">
      <c r="A654" s="5" t="s">
        <v>1282</v>
      </c>
      <c r="B654" s="16" t="s">
        <v>1283</v>
      </c>
      <c r="C654" s="8">
        <v>0</v>
      </c>
      <c r="D654" s="8">
        <v>0</v>
      </c>
      <c r="E654" s="8">
        <v>0</v>
      </c>
      <c r="F654" s="8">
        <v>0</v>
      </c>
      <c r="G654" s="8">
        <v>0</v>
      </c>
      <c r="H654" s="8">
        <v>0</v>
      </c>
      <c r="I654" s="8">
        <v>0</v>
      </c>
      <c r="J654" s="8">
        <v>0</v>
      </c>
      <c r="K654" s="8">
        <v>0</v>
      </c>
      <c r="L654" s="8">
        <v>0</v>
      </c>
      <c r="M654" s="8">
        <v>0</v>
      </c>
      <c r="N654" s="8">
        <v>1</v>
      </c>
      <c r="O654" s="8">
        <v>0</v>
      </c>
      <c r="P654" s="8">
        <v>1</v>
      </c>
      <c r="Q654" s="8">
        <v>3</v>
      </c>
      <c r="R654" s="8">
        <v>1</v>
      </c>
      <c r="S654" s="8">
        <v>3</v>
      </c>
      <c r="T654" s="8">
        <v>2</v>
      </c>
      <c r="U654" s="8">
        <v>0</v>
      </c>
      <c r="V654" s="8">
        <v>1</v>
      </c>
      <c r="W654" s="8">
        <v>0</v>
      </c>
      <c r="X654" s="1">
        <v>0</v>
      </c>
      <c r="Y654" s="1">
        <v>1</v>
      </c>
      <c r="Z654" s="1">
        <v>11</v>
      </c>
    </row>
    <row r="655" spans="1:26" x14ac:dyDescent="0.15">
      <c r="A655" s="5" t="s">
        <v>1284</v>
      </c>
      <c r="B655" s="16" t="s">
        <v>1285</v>
      </c>
      <c r="C655" s="8">
        <v>0</v>
      </c>
      <c r="D655" s="8">
        <v>0</v>
      </c>
      <c r="E655" s="8">
        <v>0</v>
      </c>
      <c r="F655" s="8">
        <v>1</v>
      </c>
      <c r="G655" s="8">
        <v>2</v>
      </c>
      <c r="H655" s="8">
        <v>0</v>
      </c>
      <c r="I655" s="8">
        <v>1</v>
      </c>
      <c r="J655" s="8">
        <v>1</v>
      </c>
      <c r="K655" s="8">
        <v>2</v>
      </c>
      <c r="L655" s="8">
        <v>2</v>
      </c>
      <c r="M655" s="8">
        <v>2</v>
      </c>
      <c r="N655" s="8">
        <v>5</v>
      </c>
      <c r="O655" s="8">
        <v>3</v>
      </c>
      <c r="P655" s="8">
        <v>9</v>
      </c>
      <c r="Q655" s="8">
        <v>9</v>
      </c>
      <c r="R655" s="8">
        <v>7</v>
      </c>
      <c r="S655" s="8">
        <v>8</v>
      </c>
      <c r="T655" s="8">
        <v>2</v>
      </c>
      <c r="U655" s="8">
        <v>3</v>
      </c>
      <c r="V655" s="8">
        <v>1</v>
      </c>
      <c r="W655" s="8">
        <v>0</v>
      </c>
      <c r="X655" s="1">
        <v>0</v>
      </c>
      <c r="Y655" s="1">
        <v>19</v>
      </c>
      <c r="Z655" s="1">
        <v>39</v>
      </c>
    </row>
    <row r="656" spans="1:26" x14ac:dyDescent="0.15">
      <c r="A656" s="5" t="s">
        <v>1286</v>
      </c>
      <c r="B656" s="16" t="s">
        <v>1287</v>
      </c>
      <c r="C656" s="8">
        <v>0</v>
      </c>
      <c r="D656" s="8">
        <v>1</v>
      </c>
      <c r="E656" s="8">
        <v>6</v>
      </c>
      <c r="F656" s="8">
        <v>2</v>
      </c>
      <c r="G656" s="8">
        <v>4</v>
      </c>
      <c r="H656" s="8">
        <v>0</v>
      </c>
      <c r="I656" s="8">
        <v>0</v>
      </c>
      <c r="J656" s="8">
        <v>3</v>
      </c>
      <c r="K656" s="8">
        <v>2</v>
      </c>
      <c r="L656" s="8">
        <v>5</v>
      </c>
      <c r="M656" s="8">
        <v>4</v>
      </c>
      <c r="N656" s="8">
        <v>5</v>
      </c>
      <c r="O656" s="8">
        <v>2</v>
      </c>
      <c r="P656" s="8">
        <v>1</v>
      </c>
      <c r="Q656" s="8">
        <v>12</v>
      </c>
      <c r="R656" s="8">
        <v>4</v>
      </c>
      <c r="S656" s="8">
        <v>1</v>
      </c>
      <c r="T656" s="8">
        <v>3</v>
      </c>
      <c r="U656" s="8">
        <v>3</v>
      </c>
      <c r="V656" s="8">
        <v>0</v>
      </c>
      <c r="W656" s="8">
        <v>0</v>
      </c>
      <c r="X656" s="1">
        <v>7</v>
      </c>
      <c r="Y656" s="1">
        <v>27</v>
      </c>
      <c r="Z656" s="1">
        <v>24</v>
      </c>
    </row>
    <row r="657" spans="1:26" x14ac:dyDescent="0.15">
      <c r="A657" s="5" t="s">
        <v>1288</v>
      </c>
      <c r="B657" s="16" t="s">
        <v>1289</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15">
      <c r="A658" s="5" t="s">
        <v>1290</v>
      </c>
      <c r="B658" s="16" t="s">
        <v>1291</v>
      </c>
      <c r="C658" s="8">
        <v>0</v>
      </c>
      <c r="D658" s="8">
        <v>3</v>
      </c>
      <c r="E658" s="8">
        <v>4</v>
      </c>
      <c r="F658" s="8">
        <v>2</v>
      </c>
      <c r="G658" s="8">
        <v>1</v>
      </c>
      <c r="H658" s="8">
        <v>2</v>
      </c>
      <c r="I658" s="8">
        <v>1</v>
      </c>
      <c r="J658" s="8">
        <v>3</v>
      </c>
      <c r="K658" s="8">
        <v>4</v>
      </c>
      <c r="L658" s="8">
        <v>6</v>
      </c>
      <c r="M658" s="8">
        <v>11</v>
      </c>
      <c r="N658" s="8">
        <v>3</v>
      </c>
      <c r="O658" s="8">
        <v>8</v>
      </c>
      <c r="P658" s="8">
        <v>8</v>
      </c>
      <c r="Q658" s="8">
        <v>13</v>
      </c>
      <c r="R658" s="8">
        <v>10</v>
      </c>
      <c r="S658" s="8">
        <v>6</v>
      </c>
      <c r="T658" s="8">
        <v>8</v>
      </c>
      <c r="U658" s="8">
        <v>3</v>
      </c>
      <c r="V658" s="8">
        <v>1</v>
      </c>
      <c r="W658" s="8">
        <v>1</v>
      </c>
      <c r="X658" s="1">
        <v>7</v>
      </c>
      <c r="Y658" s="1">
        <v>41</v>
      </c>
      <c r="Z658" s="1">
        <v>50</v>
      </c>
    </row>
    <row r="659" spans="1:26" x14ac:dyDescent="0.15">
      <c r="A659" s="5" t="s">
        <v>1292</v>
      </c>
      <c r="B659" s="16" t="s">
        <v>1293</v>
      </c>
      <c r="C659" s="8">
        <v>0</v>
      </c>
      <c r="D659" s="8">
        <v>1</v>
      </c>
      <c r="E659" s="8">
        <v>0</v>
      </c>
      <c r="F659" s="8">
        <v>0</v>
      </c>
      <c r="G659" s="8">
        <v>0</v>
      </c>
      <c r="H659" s="8">
        <v>0</v>
      </c>
      <c r="I659" s="8">
        <v>0</v>
      </c>
      <c r="J659" s="8">
        <v>0</v>
      </c>
      <c r="K659" s="8">
        <v>1</v>
      </c>
      <c r="L659" s="8">
        <v>0</v>
      </c>
      <c r="M659" s="8">
        <v>1</v>
      </c>
      <c r="N659" s="8">
        <v>0</v>
      </c>
      <c r="O659" s="8">
        <v>1</v>
      </c>
      <c r="P659" s="8">
        <v>1</v>
      </c>
      <c r="Q659" s="8">
        <v>0</v>
      </c>
      <c r="R659" s="8">
        <v>1</v>
      </c>
      <c r="S659" s="8">
        <v>2</v>
      </c>
      <c r="T659" s="8">
        <v>1</v>
      </c>
      <c r="U659" s="8">
        <v>2</v>
      </c>
      <c r="V659" s="8">
        <v>1</v>
      </c>
      <c r="W659" s="8">
        <v>0</v>
      </c>
      <c r="X659" s="1">
        <v>1</v>
      </c>
      <c r="Y659" s="1">
        <v>3</v>
      </c>
      <c r="Z659" s="1">
        <v>8</v>
      </c>
    </row>
    <row r="660" spans="1:26" x14ac:dyDescent="0.15">
      <c r="A660" s="5" t="s">
        <v>1294</v>
      </c>
      <c r="B660" s="16" t="s">
        <v>1295</v>
      </c>
      <c r="C660" s="8">
        <v>1</v>
      </c>
      <c r="D660" s="8">
        <v>0</v>
      </c>
      <c r="E660" s="8">
        <v>2</v>
      </c>
      <c r="F660" s="8">
        <v>3</v>
      </c>
      <c r="G660" s="8">
        <v>2</v>
      </c>
      <c r="H660" s="8">
        <v>2</v>
      </c>
      <c r="I660" s="8">
        <v>2</v>
      </c>
      <c r="J660" s="8">
        <v>3</v>
      </c>
      <c r="K660" s="8">
        <v>0</v>
      </c>
      <c r="L660" s="8">
        <v>3</v>
      </c>
      <c r="M660" s="8">
        <v>2</v>
      </c>
      <c r="N660" s="8">
        <v>2</v>
      </c>
      <c r="O660" s="8">
        <v>6</v>
      </c>
      <c r="P660" s="8">
        <v>5</v>
      </c>
      <c r="Q660" s="8">
        <v>8</v>
      </c>
      <c r="R660" s="8">
        <v>5</v>
      </c>
      <c r="S660" s="8">
        <v>3</v>
      </c>
      <c r="T660" s="8">
        <v>2</v>
      </c>
      <c r="U660" s="8">
        <v>1</v>
      </c>
      <c r="V660" s="8">
        <v>1</v>
      </c>
      <c r="W660" s="8">
        <v>0</v>
      </c>
      <c r="X660" s="1">
        <v>3</v>
      </c>
      <c r="Y660" s="1">
        <v>25</v>
      </c>
      <c r="Z660" s="1">
        <v>25</v>
      </c>
    </row>
    <row r="661" spans="1:26" x14ac:dyDescent="0.15">
      <c r="A661" s="5" t="s">
        <v>1296</v>
      </c>
      <c r="B661" s="16" t="s">
        <v>1297</v>
      </c>
      <c r="C661" s="8">
        <v>1</v>
      </c>
      <c r="D661" s="8">
        <v>0</v>
      </c>
      <c r="E661" s="8">
        <v>0</v>
      </c>
      <c r="F661" s="8">
        <v>1</v>
      </c>
      <c r="G661" s="8">
        <v>2</v>
      </c>
      <c r="H661" s="8">
        <v>2</v>
      </c>
      <c r="I661" s="8">
        <v>2</v>
      </c>
      <c r="J661" s="8">
        <v>2</v>
      </c>
      <c r="K661" s="8">
        <v>2</v>
      </c>
      <c r="L661" s="8">
        <v>1</v>
      </c>
      <c r="M661" s="8">
        <v>2</v>
      </c>
      <c r="N661" s="8">
        <v>3</v>
      </c>
      <c r="O661" s="8">
        <v>6</v>
      </c>
      <c r="P661" s="8">
        <v>2</v>
      </c>
      <c r="Q661" s="8">
        <v>4</v>
      </c>
      <c r="R661" s="8">
        <v>2</v>
      </c>
      <c r="S661" s="8">
        <v>2</v>
      </c>
      <c r="T661" s="8">
        <v>2</v>
      </c>
      <c r="U661" s="8">
        <v>2</v>
      </c>
      <c r="V661" s="8">
        <v>0</v>
      </c>
      <c r="W661" s="8">
        <v>0</v>
      </c>
      <c r="X661" s="1">
        <v>1</v>
      </c>
      <c r="Y661" s="1">
        <v>23</v>
      </c>
      <c r="Z661" s="1">
        <v>14</v>
      </c>
    </row>
    <row r="662" spans="1:26" x14ac:dyDescent="0.15">
      <c r="A662" s="5" t="s">
        <v>1298</v>
      </c>
      <c r="B662" s="16" t="s">
        <v>1299</v>
      </c>
      <c r="C662" s="8">
        <v>1</v>
      </c>
      <c r="D662" s="8">
        <v>0</v>
      </c>
      <c r="E662" s="8">
        <v>1</v>
      </c>
      <c r="F662" s="8">
        <v>0</v>
      </c>
      <c r="G662" s="8">
        <v>3</v>
      </c>
      <c r="H662" s="8">
        <v>0</v>
      </c>
      <c r="I662" s="8">
        <v>1</v>
      </c>
      <c r="J662" s="8">
        <v>2</v>
      </c>
      <c r="K662" s="8">
        <v>0</v>
      </c>
      <c r="L662" s="8">
        <v>1</v>
      </c>
      <c r="M662" s="8">
        <v>3</v>
      </c>
      <c r="N662" s="8">
        <v>1</v>
      </c>
      <c r="O662" s="8">
        <v>2</v>
      </c>
      <c r="P662" s="8">
        <v>8</v>
      </c>
      <c r="Q662" s="8">
        <v>1</v>
      </c>
      <c r="R662" s="8">
        <v>5</v>
      </c>
      <c r="S662" s="8">
        <v>2</v>
      </c>
      <c r="T662" s="8">
        <v>4</v>
      </c>
      <c r="U662" s="8">
        <v>2</v>
      </c>
      <c r="V662" s="8">
        <v>2</v>
      </c>
      <c r="W662" s="8">
        <v>0</v>
      </c>
      <c r="X662" s="1">
        <v>2</v>
      </c>
      <c r="Y662" s="1">
        <v>13</v>
      </c>
      <c r="Z662" s="1">
        <v>24</v>
      </c>
    </row>
    <row r="663" spans="1:26" x14ac:dyDescent="0.15">
      <c r="A663" s="5" t="s">
        <v>1300</v>
      </c>
      <c r="B663" s="16" t="s">
        <v>1301</v>
      </c>
      <c r="C663" s="8">
        <v>0</v>
      </c>
      <c r="D663" s="8">
        <v>0</v>
      </c>
      <c r="E663" s="8">
        <v>0</v>
      </c>
      <c r="F663" s="8">
        <v>0</v>
      </c>
      <c r="G663" s="8">
        <v>0</v>
      </c>
      <c r="H663" s="8">
        <v>1</v>
      </c>
      <c r="I663" s="8">
        <v>1</v>
      </c>
      <c r="J663" s="8">
        <v>0</v>
      </c>
      <c r="K663" s="8">
        <v>0</v>
      </c>
      <c r="L663" s="8">
        <v>0</v>
      </c>
      <c r="M663" s="8">
        <v>2</v>
      </c>
      <c r="N663" s="8">
        <v>0</v>
      </c>
      <c r="O663" s="8">
        <v>3</v>
      </c>
      <c r="P663" s="8">
        <v>0</v>
      </c>
      <c r="Q663" s="8">
        <v>1</v>
      </c>
      <c r="R663" s="8">
        <v>3</v>
      </c>
      <c r="S663" s="8">
        <v>3</v>
      </c>
      <c r="T663" s="8">
        <v>3</v>
      </c>
      <c r="U663" s="8">
        <v>2</v>
      </c>
      <c r="V663" s="8">
        <v>0</v>
      </c>
      <c r="W663" s="8">
        <v>0</v>
      </c>
      <c r="X663" s="1">
        <v>0</v>
      </c>
      <c r="Y663" s="1">
        <v>7</v>
      </c>
      <c r="Z663" s="1">
        <v>12</v>
      </c>
    </row>
    <row r="664" spans="1:26" x14ac:dyDescent="0.15">
      <c r="A664" s="5" t="s">
        <v>1302</v>
      </c>
      <c r="B664" s="16" t="s">
        <v>1303</v>
      </c>
      <c r="C664" s="8">
        <v>0</v>
      </c>
      <c r="D664" s="8">
        <v>0</v>
      </c>
      <c r="E664" s="8">
        <v>0</v>
      </c>
      <c r="F664" s="8">
        <v>2</v>
      </c>
      <c r="G664" s="8">
        <v>0</v>
      </c>
      <c r="H664" s="8">
        <v>0</v>
      </c>
      <c r="I664" s="8">
        <v>0</v>
      </c>
      <c r="J664" s="8">
        <v>0</v>
      </c>
      <c r="K664" s="8">
        <v>0</v>
      </c>
      <c r="L664" s="8">
        <v>0</v>
      </c>
      <c r="M664" s="8">
        <v>0</v>
      </c>
      <c r="N664" s="8">
        <v>1</v>
      </c>
      <c r="O664" s="8">
        <v>0</v>
      </c>
      <c r="P664" s="8">
        <v>1</v>
      </c>
      <c r="Q664" s="8">
        <v>0</v>
      </c>
      <c r="R664" s="8">
        <v>2</v>
      </c>
      <c r="S664" s="8">
        <v>0</v>
      </c>
      <c r="T664" s="8">
        <v>0</v>
      </c>
      <c r="U664" s="8">
        <v>0</v>
      </c>
      <c r="V664" s="8">
        <v>1</v>
      </c>
      <c r="W664" s="8">
        <v>0</v>
      </c>
      <c r="X664" s="1">
        <v>0</v>
      </c>
      <c r="Y664" s="1">
        <v>3</v>
      </c>
      <c r="Z664" s="1">
        <v>4</v>
      </c>
    </row>
    <row r="665" spans="1:26" x14ac:dyDescent="0.15">
      <c r="A665" s="5" t="s">
        <v>1304</v>
      </c>
      <c r="B665" s="16" t="s">
        <v>1305</v>
      </c>
      <c r="C665" s="8">
        <v>1</v>
      </c>
      <c r="D665" s="8">
        <v>1</v>
      </c>
      <c r="E665" s="8">
        <v>0</v>
      </c>
      <c r="F665" s="8">
        <v>0</v>
      </c>
      <c r="G665" s="8">
        <v>0</v>
      </c>
      <c r="H665" s="8">
        <v>0</v>
      </c>
      <c r="I665" s="8">
        <v>0</v>
      </c>
      <c r="J665" s="8">
        <v>1</v>
      </c>
      <c r="K665" s="8">
        <v>2</v>
      </c>
      <c r="L665" s="8">
        <v>2</v>
      </c>
      <c r="M665" s="8">
        <v>1</v>
      </c>
      <c r="N665" s="8">
        <v>0</v>
      </c>
      <c r="O665" s="8">
        <v>0</v>
      </c>
      <c r="P665" s="8">
        <v>4</v>
      </c>
      <c r="Q665" s="8">
        <v>1</v>
      </c>
      <c r="R665" s="8">
        <v>2</v>
      </c>
      <c r="S665" s="8">
        <v>1</v>
      </c>
      <c r="T665" s="8">
        <v>4</v>
      </c>
      <c r="U665" s="8">
        <v>3</v>
      </c>
      <c r="V665" s="8">
        <v>2</v>
      </c>
      <c r="W665" s="8">
        <v>0</v>
      </c>
      <c r="X665" s="1">
        <v>2</v>
      </c>
      <c r="Y665" s="1">
        <v>6</v>
      </c>
      <c r="Z665" s="1">
        <v>17</v>
      </c>
    </row>
    <row r="666" spans="1:26" x14ac:dyDescent="0.15">
      <c r="A666" s="5" t="s">
        <v>1306</v>
      </c>
      <c r="B666" s="16" t="s">
        <v>1307</v>
      </c>
      <c r="C666" s="8">
        <v>0</v>
      </c>
      <c r="D666" s="8">
        <v>0</v>
      </c>
      <c r="E666" s="8">
        <v>0</v>
      </c>
      <c r="F666" s="8">
        <v>0</v>
      </c>
      <c r="G666" s="8">
        <v>1</v>
      </c>
      <c r="H666" s="8">
        <v>0</v>
      </c>
      <c r="I666" s="8">
        <v>0</v>
      </c>
      <c r="J666" s="8">
        <v>0</v>
      </c>
      <c r="K666" s="8">
        <v>0</v>
      </c>
      <c r="L666" s="8">
        <v>0</v>
      </c>
      <c r="M666" s="8">
        <v>1</v>
      </c>
      <c r="N666" s="8">
        <v>1</v>
      </c>
      <c r="O666" s="8">
        <v>1</v>
      </c>
      <c r="P666" s="8">
        <v>0</v>
      </c>
      <c r="Q666" s="8">
        <v>2</v>
      </c>
      <c r="R666" s="8">
        <v>2</v>
      </c>
      <c r="S666" s="8">
        <v>0</v>
      </c>
      <c r="T666" s="8">
        <v>0</v>
      </c>
      <c r="U666" s="8">
        <v>1</v>
      </c>
      <c r="V666" s="8">
        <v>1</v>
      </c>
      <c r="W666" s="8">
        <v>0</v>
      </c>
      <c r="X666" s="1">
        <v>0</v>
      </c>
      <c r="Y666" s="1">
        <v>4</v>
      </c>
      <c r="Z666" s="1">
        <v>6</v>
      </c>
    </row>
    <row r="667" spans="1:26" x14ac:dyDescent="0.15">
      <c r="A667" s="5" t="s">
        <v>1308</v>
      </c>
      <c r="B667" s="16" t="s">
        <v>1309</v>
      </c>
      <c r="C667" s="8">
        <v>0</v>
      </c>
      <c r="D667" s="8">
        <v>0</v>
      </c>
      <c r="E667" s="8">
        <v>0</v>
      </c>
      <c r="F667" s="8">
        <v>3</v>
      </c>
      <c r="G667" s="8">
        <v>0</v>
      </c>
      <c r="H667" s="8">
        <v>0</v>
      </c>
      <c r="I667" s="8">
        <v>1</v>
      </c>
      <c r="J667" s="8">
        <v>1</v>
      </c>
      <c r="K667" s="8">
        <v>1</v>
      </c>
      <c r="L667" s="8">
        <v>2</v>
      </c>
      <c r="M667" s="8">
        <v>1</v>
      </c>
      <c r="N667" s="8">
        <v>3</v>
      </c>
      <c r="O667" s="8">
        <v>3</v>
      </c>
      <c r="P667" s="8">
        <v>1</v>
      </c>
      <c r="Q667" s="8">
        <v>4</v>
      </c>
      <c r="R667" s="8">
        <v>3</v>
      </c>
      <c r="S667" s="8">
        <v>3</v>
      </c>
      <c r="T667" s="8">
        <v>4</v>
      </c>
      <c r="U667" s="8">
        <v>0</v>
      </c>
      <c r="V667" s="8">
        <v>1</v>
      </c>
      <c r="W667" s="8">
        <v>0</v>
      </c>
      <c r="X667" s="1">
        <v>0</v>
      </c>
      <c r="Y667" s="1">
        <v>15</v>
      </c>
      <c r="Z667" s="1">
        <v>16</v>
      </c>
    </row>
    <row r="668" spans="1:26" x14ac:dyDescent="0.15">
      <c r="A668" s="5" t="s">
        <v>1310</v>
      </c>
      <c r="B668" s="16" t="s">
        <v>1311</v>
      </c>
      <c r="C668" s="8">
        <v>0</v>
      </c>
      <c r="D668" s="8">
        <v>3</v>
      </c>
      <c r="E668" s="8">
        <v>0</v>
      </c>
      <c r="F668" s="8">
        <v>0</v>
      </c>
      <c r="G668" s="8">
        <v>1</v>
      </c>
      <c r="H668" s="8">
        <v>1</v>
      </c>
      <c r="I668" s="8">
        <v>1</v>
      </c>
      <c r="J668" s="8">
        <v>1</v>
      </c>
      <c r="K668" s="8">
        <v>1</v>
      </c>
      <c r="L668" s="8">
        <v>0</v>
      </c>
      <c r="M668" s="8">
        <v>1</v>
      </c>
      <c r="N668" s="8">
        <v>1</v>
      </c>
      <c r="O668" s="8">
        <v>2</v>
      </c>
      <c r="P668" s="8">
        <v>1</v>
      </c>
      <c r="Q668" s="8">
        <v>2</v>
      </c>
      <c r="R668" s="8">
        <v>1</v>
      </c>
      <c r="S668" s="8">
        <v>1</v>
      </c>
      <c r="T668" s="8">
        <v>0</v>
      </c>
      <c r="U668" s="8">
        <v>4</v>
      </c>
      <c r="V668" s="8">
        <v>0</v>
      </c>
      <c r="W668" s="8">
        <v>0</v>
      </c>
      <c r="X668" s="1">
        <v>3</v>
      </c>
      <c r="Y668" s="1">
        <v>9</v>
      </c>
      <c r="Z668" s="1">
        <v>9</v>
      </c>
    </row>
    <row r="669" spans="1:26" x14ac:dyDescent="0.15">
      <c r="A669" s="5" t="s">
        <v>1312</v>
      </c>
      <c r="B669" s="16" t="s">
        <v>1313</v>
      </c>
      <c r="C669" s="8">
        <v>0</v>
      </c>
      <c r="D669" s="8">
        <v>0</v>
      </c>
      <c r="E669" s="8">
        <v>0</v>
      </c>
      <c r="F669" s="8">
        <v>0</v>
      </c>
      <c r="G669" s="8">
        <v>0</v>
      </c>
      <c r="H669" s="8">
        <v>0</v>
      </c>
      <c r="I669" s="8">
        <v>0</v>
      </c>
      <c r="J669" s="8">
        <v>0</v>
      </c>
      <c r="K669" s="8">
        <v>0</v>
      </c>
      <c r="L669" s="8">
        <v>0</v>
      </c>
      <c r="M669" s="8">
        <v>0</v>
      </c>
      <c r="N669" s="8">
        <v>1</v>
      </c>
      <c r="O669" s="8">
        <v>1</v>
      </c>
      <c r="P669" s="8">
        <v>1</v>
      </c>
      <c r="Q669" s="8">
        <v>0</v>
      </c>
      <c r="R669" s="8">
        <v>0</v>
      </c>
      <c r="S669" s="8">
        <v>1</v>
      </c>
      <c r="T669" s="8">
        <v>0</v>
      </c>
      <c r="U669" s="8">
        <v>1</v>
      </c>
      <c r="V669" s="8">
        <v>0</v>
      </c>
      <c r="W669" s="8">
        <v>0</v>
      </c>
      <c r="X669" s="1">
        <v>0</v>
      </c>
      <c r="Y669" s="1">
        <v>2</v>
      </c>
      <c r="Z669" s="1">
        <v>3</v>
      </c>
    </row>
    <row r="670" spans="1:26" x14ac:dyDescent="0.15">
      <c r="A670" s="5" t="s">
        <v>1314</v>
      </c>
      <c r="B670" s="16" t="s">
        <v>1315</v>
      </c>
      <c r="C670" s="8">
        <v>1</v>
      </c>
      <c r="D670" s="8">
        <v>0</v>
      </c>
      <c r="E670" s="8">
        <v>1</v>
      </c>
      <c r="F670" s="8">
        <v>3</v>
      </c>
      <c r="G670" s="8">
        <v>1</v>
      </c>
      <c r="H670" s="8">
        <v>2</v>
      </c>
      <c r="I670" s="8">
        <v>0</v>
      </c>
      <c r="J670" s="8">
        <v>1</v>
      </c>
      <c r="K670" s="8">
        <v>4</v>
      </c>
      <c r="L670" s="8">
        <v>0</v>
      </c>
      <c r="M670" s="8">
        <v>4</v>
      </c>
      <c r="N670" s="8">
        <v>3</v>
      </c>
      <c r="O670" s="8">
        <v>0</v>
      </c>
      <c r="P670" s="8">
        <v>5</v>
      </c>
      <c r="Q670" s="8">
        <v>7</v>
      </c>
      <c r="R670" s="8">
        <v>5</v>
      </c>
      <c r="S670" s="8">
        <v>4</v>
      </c>
      <c r="T670" s="8">
        <v>2</v>
      </c>
      <c r="U670" s="8">
        <v>4</v>
      </c>
      <c r="V670" s="8">
        <v>1</v>
      </c>
      <c r="W670" s="8">
        <v>0</v>
      </c>
      <c r="X670" s="1">
        <v>2</v>
      </c>
      <c r="Y670" s="1">
        <v>18</v>
      </c>
      <c r="Z670" s="1">
        <v>28</v>
      </c>
    </row>
    <row r="671" spans="1:26" x14ac:dyDescent="0.15">
      <c r="A671" s="5" t="s">
        <v>1316</v>
      </c>
      <c r="B671" s="16" t="s">
        <v>1317</v>
      </c>
      <c r="C671" s="8">
        <v>1</v>
      </c>
      <c r="D671" s="8">
        <v>0</v>
      </c>
      <c r="E671" s="8">
        <v>0</v>
      </c>
      <c r="F671" s="8">
        <v>0</v>
      </c>
      <c r="G671" s="8">
        <v>0</v>
      </c>
      <c r="H671" s="8">
        <v>0</v>
      </c>
      <c r="I671" s="8">
        <v>0</v>
      </c>
      <c r="J671" s="8">
        <v>1</v>
      </c>
      <c r="K671" s="8">
        <v>0</v>
      </c>
      <c r="L671" s="8">
        <v>0</v>
      </c>
      <c r="M671" s="8">
        <v>0</v>
      </c>
      <c r="N671" s="8">
        <v>0</v>
      </c>
      <c r="O671" s="8">
        <v>0</v>
      </c>
      <c r="P671" s="8">
        <v>3</v>
      </c>
      <c r="Q671" s="8">
        <v>0</v>
      </c>
      <c r="R671" s="8">
        <v>0</v>
      </c>
      <c r="S671" s="8">
        <v>2</v>
      </c>
      <c r="T671" s="8">
        <v>1</v>
      </c>
      <c r="U671" s="8">
        <v>3</v>
      </c>
      <c r="V671" s="8">
        <v>0</v>
      </c>
      <c r="W671" s="8">
        <v>0</v>
      </c>
      <c r="X671" s="1">
        <v>1</v>
      </c>
      <c r="Y671" s="1">
        <v>1</v>
      </c>
      <c r="Z671" s="1">
        <v>9</v>
      </c>
    </row>
    <row r="672" spans="1:26" x14ac:dyDescent="0.15">
      <c r="A672" s="5" t="s">
        <v>1490</v>
      </c>
      <c r="B672" s="16" t="s">
        <v>1318</v>
      </c>
      <c r="C672" s="8">
        <v>0</v>
      </c>
      <c r="D672" s="8">
        <v>2</v>
      </c>
      <c r="E672" s="8">
        <v>1</v>
      </c>
      <c r="F672" s="8">
        <v>1</v>
      </c>
      <c r="G672" s="8">
        <v>5</v>
      </c>
      <c r="H672" s="8">
        <v>2</v>
      </c>
      <c r="I672" s="8">
        <v>1</v>
      </c>
      <c r="J672" s="8">
        <v>1</v>
      </c>
      <c r="K672" s="8">
        <v>3</v>
      </c>
      <c r="L672" s="8">
        <v>1</v>
      </c>
      <c r="M672" s="8">
        <v>7</v>
      </c>
      <c r="N672" s="8">
        <v>2</v>
      </c>
      <c r="O672" s="8">
        <v>3</v>
      </c>
      <c r="P672" s="8">
        <v>5</v>
      </c>
      <c r="Q672" s="8">
        <v>5</v>
      </c>
      <c r="R672" s="8">
        <v>6</v>
      </c>
      <c r="S672" s="8">
        <v>3</v>
      </c>
      <c r="T672" s="8">
        <v>5</v>
      </c>
      <c r="U672" s="8">
        <v>1</v>
      </c>
      <c r="V672" s="8">
        <v>0</v>
      </c>
      <c r="W672" s="8">
        <v>0</v>
      </c>
      <c r="X672" s="1">
        <v>3</v>
      </c>
      <c r="Y672" s="1">
        <v>26</v>
      </c>
      <c r="Z672" s="1">
        <v>25</v>
      </c>
    </row>
    <row r="673" spans="1:26" x14ac:dyDescent="0.15">
      <c r="A673" s="5" t="s">
        <v>1319</v>
      </c>
      <c r="B673" s="16" t="s">
        <v>1320</v>
      </c>
      <c r="C673" s="8">
        <v>0</v>
      </c>
      <c r="D673" s="8">
        <v>2</v>
      </c>
      <c r="E673" s="8">
        <v>2</v>
      </c>
      <c r="F673" s="8">
        <v>4</v>
      </c>
      <c r="G673" s="8">
        <v>2</v>
      </c>
      <c r="H673" s="8">
        <v>0</v>
      </c>
      <c r="I673" s="8">
        <v>0</v>
      </c>
      <c r="J673" s="8">
        <v>0</v>
      </c>
      <c r="K673" s="8">
        <v>1</v>
      </c>
      <c r="L673" s="8">
        <v>2</v>
      </c>
      <c r="M673" s="8">
        <v>4</v>
      </c>
      <c r="N673" s="8">
        <v>1</v>
      </c>
      <c r="O673" s="8">
        <v>2</v>
      </c>
      <c r="P673" s="8">
        <v>3</v>
      </c>
      <c r="Q673" s="8">
        <v>7</v>
      </c>
      <c r="R673" s="8">
        <v>6</v>
      </c>
      <c r="S673" s="8">
        <v>1</v>
      </c>
      <c r="T673" s="8">
        <v>4</v>
      </c>
      <c r="U673" s="8">
        <v>4</v>
      </c>
      <c r="V673" s="8">
        <v>0</v>
      </c>
      <c r="W673" s="8">
        <v>0</v>
      </c>
      <c r="X673" s="1">
        <v>4</v>
      </c>
      <c r="Y673" s="1">
        <v>16</v>
      </c>
      <c r="Z673" s="1">
        <v>25</v>
      </c>
    </row>
    <row r="674" spans="1:26" x14ac:dyDescent="0.15">
      <c r="A674" s="5" t="s">
        <v>1321</v>
      </c>
      <c r="B674" s="16" t="s">
        <v>1322</v>
      </c>
      <c r="C674" s="8">
        <v>1</v>
      </c>
      <c r="D674" s="8">
        <v>1</v>
      </c>
      <c r="E674" s="8">
        <v>0</v>
      </c>
      <c r="F674" s="8">
        <v>1</v>
      </c>
      <c r="G674" s="8">
        <v>3</v>
      </c>
      <c r="H674" s="8">
        <v>4</v>
      </c>
      <c r="I674" s="8">
        <v>0</v>
      </c>
      <c r="J674" s="8">
        <v>1</v>
      </c>
      <c r="K674" s="8">
        <v>2</v>
      </c>
      <c r="L674" s="8">
        <v>1</v>
      </c>
      <c r="M674" s="8">
        <v>4</v>
      </c>
      <c r="N674" s="8">
        <v>1</v>
      </c>
      <c r="O674" s="8">
        <v>11</v>
      </c>
      <c r="P674" s="8">
        <v>7</v>
      </c>
      <c r="Q674" s="8">
        <v>3</v>
      </c>
      <c r="R674" s="8">
        <v>6</v>
      </c>
      <c r="S674" s="8">
        <v>2</v>
      </c>
      <c r="T674" s="8">
        <v>5</v>
      </c>
      <c r="U674" s="8">
        <v>9</v>
      </c>
      <c r="V674" s="8">
        <v>0</v>
      </c>
      <c r="W674" s="8">
        <v>0</v>
      </c>
      <c r="X674" s="1">
        <v>2</v>
      </c>
      <c r="Y674" s="1">
        <v>28</v>
      </c>
      <c r="Z674" s="1">
        <v>32</v>
      </c>
    </row>
    <row r="675" spans="1:26" x14ac:dyDescent="0.15">
      <c r="A675" s="5" t="s">
        <v>1323</v>
      </c>
      <c r="B675" s="16" t="s">
        <v>1324</v>
      </c>
      <c r="C675" s="8">
        <v>0</v>
      </c>
      <c r="D675" s="8">
        <v>0</v>
      </c>
      <c r="E675" s="8">
        <v>0</v>
      </c>
      <c r="F675" s="8">
        <v>1</v>
      </c>
      <c r="G675" s="8">
        <v>0</v>
      </c>
      <c r="H675" s="8">
        <v>1</v>
      </c>
      <c r="I675" s="8">
        <v>1</v>
      </c>
      <c r="J675" s="8">
        <v>1</v>
      </c>
      <c r="K675" s="8">
        <v>1</v>
      </c>
      <c r="L675" s="8">
        <v>0</v>
      </c>
      <c r="M675" s="8">
        <v>0</v>
      </c>
      <c r="N675" s="8">
        <v>1</v>
      </c>
      <c r="O675" s="8">
        <v>2</v>
      </c>
      <c r="P675" s="8">
        <v>4</v>
      </c>
      <c r="Q675" s="8">
        <v>1</v>
      </c>
      <c r="R675" s="8">
        <v>2</v>
      </c>
      <c r="S675" s="8">
        <v>4</v>
      </c>
      <c r="T675" s="8">
        <v>1</v>
      </c>
      <c r="U675" s="8">
        <v>2</v>
      </c>
      <c r="V675" s="8">
        <v>1</v>
      </c>
      <c r="W675" s="8">
        <v>0</v>
      </c>
      <c r="X675" s="1">
        <v>0</v>
      </c>
      <c r="Y675" s="1">
        <v>8</v>
      </c>
      <c r="Z675" s="1">
        <v>15</v>
      </c>
    </row>
    <row r="676" spans="1:26" x14ac:dyDescent="0.15">
      <c r="A676" s="5" t="s">
        <v>1325</v>
      </c>
      <c r="B676" s="16" t="s">
        <v>1326</v>
      </c>
      <c r="C676" s="8">
        <v>0</v>
      </c>
      <c r="D676" s="8">
        <v>1</v>
      </c>
      <c r="E676" s="8">
        <v>1</v>
      </c>
      <c r="F676" s="8">
        <v>1</v>
      </c>
      <c r="G676" s="8">
        <v>3</v>
      </c>
      <c r="H676" s="8">
        <v>2</v>
      </c>
      <c r="I676" s="8">
        <v>0</v>
      </c>
      <c r="J676" s="8">
        <v>0</v>
      </c>
      <c r="K676" s="8">
        <v>1</v>
      </c>
      <c r="L676" s="8">
        <v>0</v>
      </c>
      <c r="M676" s="8">
        <v>0</v>
      </c>
      <c r="N676" s="8">
        <v>0</v>
      </c>
      <c r="O676" s="8">
        <v>3</v>
      </c>
      <c r="P676" s="8">
        <v>2</v>
      </c>
      <c r="Q676" s="8">
        <v>5</v>
      </c>
      <c r="R676" s="8">
        <v>1</v>
      </c>
      <c r="S676" s="8">
        <v>3</v>
      </c>
      <c r="T676" s="8">
        <v>2</v>
      </c>
      <c r="U676" s="8">
        <v>2</v>
      </c>
      <c r="V676" s="8">
        <v>1</v>
      </c>
      <c r="W676" s="8">
        <v>1</v>
      </c>
      <c r="X676" s="1">
        <v>2</v>
      </c>
      <c r="Y676" s="1">
        <v>10</v>
      </c>
      <c r="Z676" s="1">
        <v>17</v>
      </c>
    </row>
    <row r="677" spans="1:26" x14ac:dyDescent="0.15">
      <c r="A677" s="5" t="s">
        <v>1327</v>
      </c>
      <c r="B677" s="16" t="s">
        <v>1328</v>
      </c>
      <c r="C677" s="8">
        <v>0</v>
      </c>
      <c r="D677" s="8">
        <v>0</v>
      </c>
      <c r="E677" s="8">
        <v>0</v>
      </c>
      <c r="F677" s="8">
        <v>0</v>
      </c>
      <c r="G677" s="8">
        <v>0</v>
      </c>
      <c r="H677" s="8">
        <v>0</v>
      </c>
      <c r="I677" s="8">
        <v>0</v>
      </c>
      <c r="J677" s="8">
        <v>0</v>
      </c>
      <c r="K677" s="8">
        <v>0</v>
      </c>
      <c r="L677" s="8">
        <v>0</v>
      </c>
      <c r="M677" s="8">
        <v>0</v>
      </c>
      <c r="N677" s="8">
        <v>1</v>
      </c>
      <c r="O677" s="8">
        <v>0</v>
      </c>
      <c r="P677" s="8">
        <v>1</v>
      </c>
      <c r="Q677" s="8">
        <v>0</v>
      </c>
      <c r="R677" s="8">
        <v>1</v>
      </c>
      <c r="S677" s="8">
        <v>0</v>
      </c>
      <c r="T677" s="8">
        <v>2</v>
      </c>
      <c r="U677" s="8">
        <v>1</v>
      </c>
      <c r="V677" s="8">
        <v>0</v>
      </c>
      <c r="W677" s="8">
        <v>0</v>
      </c>
      <c r="X677" s="1">
        <v>0</v>
      </c>
      <c r="Y677" s="1">
        <v>1</v>
      </c>
      <c r="Z677" s="1">
        <v>5</v>
      </c>
    </row>
    <row r="678" spans="1:26" x14ac:dyDescent="0.15">
      <c r="A678" s="5" t="s">
        <v>1329</v>
      </c>
      <c r="B678" s="16" t="s">
        <v>1330</v>
      </c>
      <c r="C678" s="8">
        <v>0</v>
      </c>
      <c r="D678" s="8">
        <v>0</v>
      </c>
      <c r="E678" s="8">
        <v>0</v>
      </c>
      <c r="F678" s="8">
        <v>2</v>
      </c>
      <c r="G678" s="8">
        <v>0</v>
      </c>
      <c r="H678" s="8">
        <v>0</v>
      </c>
      <c r="I678" s="8">
        <v>0</v>
      </c>
      <c r="J678" s="8">
        <v>1</v>
      </c>
      <c r="K678" s="8">
        <v>2</v>
      </c>
      <c r="L678" s="8">
        <v>2</v>
      </c>
      <c r="M678" s="8">
        <v>1</v>
      </c>
      <c r="N678" s="8">
        <v>1</v>
      </c>
      <c r="O678" s="8">
        <v>0</v>
      </c>
      <c r="P678" s="8">
        <v>6</v>
      </c>
      <c r="Q678" s="8">
        <v>5</v>
      </c>
      <c r="R678" s="8">
        <v>2</v>
      </c>
      <c r="S678" s="8">
        <v>2</v>
      </c>
      <c r="T678" s="8">
        <v>0</v>
      </c>
      <c r="U678" s="8">
        <v>2</v>
      </c>
      <c r="V678" s="8">
        <v>1</v>
      </c>
      <c r="W678" s="8">
        <v>0</v>
      </c>
      <c r="X678" s="1">
        <v>0</v>
      </c>
      <c r="Y678" s="1">
        <v>9</v>
      </c>
      <c r="Z678" s="1">
        <v>18</v>
      </c>
    </row>
    <row r="679" spans="1:26" x14ac:dyDescent="0.15">
      <c r="A679" s="5" t="s">
        <v>1331</v>
      </c>
      <c r="B679" s="16" t="s">
        <v>1332</v>
      </c>
      <c r="C679" s="8">
        <v>0</v>
      </c>
      <c r="D679" s="8">
        <v>1</v>
      </c>
      <c r="E679" s="8">
        <v>1</v>
      </c>
      <c r="F679" s="8">
        <v>0</v>
      </c>
      <c r="G679" s="8">
        <v>0</v>
      </c>
      <c r="H679" s="8">
        <v>1</v>
      </c>
      <c r="I679" s="8">
        <v>0</v>
      </c>
      <c r="J679" s="8">
        <v>3</v>
      </c>
      <c r="K679" s="8">
        <v>1</v>
      </c>
      <c r="L679" s="8">
        <v>0</v>
      </c>
      <c r="M679" s="8">
        <v>1</v>
      </c>
      <c r="N679" s="8">
        <v>4</v>
      </c>
      <c r="O679" s="8">
        <v>6</v>
      </c>
      <c r="P679" s="8">
        <v>4</v>
      </c>
      <c r="Q679" s="8">
        <v>0</v>
      </c>
      <c r="R679" s="8">
        <v>3</v>
      </c>
      <c r="S679" s="8">
        <v>1</v>
      </c>
      <c r="T679" s="8">
        <v>2</v>
      </c>
      <c r="U679" s="8">
        <v>3</v>
      </c>
      <c r="V679" s="8">
        <v>0</v>
      </c>
      <c r="W679" s="8">
        <v>0</v>
      </c>
      <c r="X679" s="1">
        <v>2</v>
      </c>
      <c r="Y679" s="1">
        <v>16</v>
      </c>
      <c r="Z679" s="1">
        <v>13</v>
      </c>
    </row>
    <row r="680" spans="1:26" x14ac:dyDescent="0.15">
      <c r="A680" s="5" t="s">
        <v>1333</v>
      </c>
      <c r="B680" s="16" t="s">
        <v>1334</v>
      </c>
      <c r="C680" s="8">
        <v>0</v>
      </c>
      <c r="D680" s="8">
        <v>0</v>
      </c>
      <c r="E680" s="8">
        <v>0</v>
      </c>
      <c r="F680" s="8">
        <v>1</v>
      </c>
      <c r="G680" s="8">
        <v>0</v>
      </c>
      <c r="H680" s="8">
        <v>0</v>
      </c>
      <c r="I680" s="8">
        <v>0</v>
      </c>
      <c r="J680" s="8">
        <v>0</v>
      </c>
      <c r="K680" s="8">
        <v>1</v>
      </c>
      <c r="L680" s="8">
        <v>3</v>
      </c>
      <c r="M680" s="8">
        <v>0</v>
      </c>
      <c r="N680" s="8">
        <v>0</v>
      </c>
      <c r="O680" s="8">
        <v>1</v>
      </c>
      <c r="P680" s="8">
        <v>1</v>
      </c>
      <c r="Q680" s="8">
        <v>2</v>
      </c>
      <c r="R680" s="8">
        <v>3</v>
      </c>
      <c r="S680" s="8">
        <v>1</v>
      </c>
      <c r="T680" s="8">
        <v>1</v>
      </c>
      <c r="U680" s="8">
        <v>0</v>
      </c>
      <c r="V680" s="8">
        <v>0</v>
      </c>
      <c r="W680" s="8">
        <v>0</v>
      </c>
      <c r="X680" s="1">
        <v>0</v>
      </c>
      <c r="Y680" s="1">
        <v>6</v>
      </c>
      <c r="Z680" s="1">
        <v>8</v>
      </c>
    </row>
    <row r="681" spans="1:26" x14ac:dyDescent="0.15">
      <c r="A681" s="5" t="s">
        <v>1335</v>
      </c>
      <c r="B681" s="16" t="s">
        <v>1336</v>
      </c>
      <c r="C681" s="8">
        <v>0</v>
      </c>
      <c r="D681" s="8">
        <v>0</v>
      </c>
      <c r="E681" s="8">
        <v>0</v>
      </c>
      <c r="F681" s="8">
        <v>1</v>
      </c>
      <c r="G681" s="8">
        <v>0</v>
      </c>
      <c r="H681" s="8">
        <v>0</v>
      </c>
      <c r="I681" s="8">
        <v>0</v>
      </c>
      <c r="J681" s="8">
        <v>0</v>
      </c>
      <c r="K681" s="8">
        <v>1</v>
      </c>
      <c r="L681" s="8">
        <v>0</v>
      </c>
      <c r="M681" s="8">
        <v>0</v>
      </c>
      <c r="N681" s="8">
        <v>0</v>
      </c>
      <c r="O681" s="8">
        <v>1</v>
      </c>
      <c r="P681" s="8">
        <v>2</v>
      </c>
      <c r="Q681" s="8">
        <v>0</v>
      </c>
      <c r="R681" s="8">
        <v>7</v>
      </c>
      <c r="S681" s="8">
        <v>5</v>
      </c>
      <c r="T681" s="8">
        <v>1</v>
      </c>
      <c r="U681" s="8">
        <v>2</v>
      </c>
      <c r="V681" s="8">
        <v>1</v>
      </c>
      <c r="W681" s="8">
        <v>0</v>
      </c>
      <c r="X681" s="1">
        <v>0</v>
      </c>
      <c r="Y681" s="1">
        <v>3</v>
      </c>
      <c r="Z681" s="1">
        <v>18</v>
      </c>
    </row>
    <row r="682" spans="1:26" x14ac:dyDescent="0.15">
      <c r="A682" s="5" t="s">
        <v>1337</v>
      </c>
      <c r="B682" s="16" t="s">
        <v>1338</v>
      </c>
      <c r="C682" s="8">
        <v>0</v>
      </c>
      <c r="D682" s="8">
        <v>0</v>
      </c>
      <c r="E682" s="8">
        <v>0</v>
      </c>
      <c r="F682" s="8">
        <v>0</v>
      </c>
      <c r="G682" s="8">
        <v>1</v>
      </c>
      <c r="H682" s="8">
        <v>1</v>
      </c>
      <c r="I682" s="8">
        <v>0</v>
      </c>
      <c r="J682" s="8">
        <v>0</v>
      </c>
      <c r="K682" s="8">
        <v>1</v>
      </c>
      <c r="L682" s="8">
        <v>0</v>
      </c>
      <c r="M682" s="8">
        <v>2</v>
      </c>
      <c r="N682" s="8">
        <v>0</v>
      </c>
      <c r="O682" s="8">
        <v>0</v>
      </c>
      <c r="P682" s="8">
        <v>0</v>
      </c>
      <c r="Q682" s="8">
        <v>4</v>
      </c>
      <c r="R682" s="8">
        <v>4</v>
      </c>
      <c r="S682" s="8">
        <v>1</v>
      </c>
      <c r="T682" s="8">
        <v>2</v>
      </c>
      <c r="U682" s="8">
        <v>0</v>
      </c>
      <c r="V682" s="8">
        <v>0</v>
      </c>
      <c r="W682" s="8">
        <v>0</v>
      </c>
      <c r="X682" s="1">
        <v>0</v>
      </c>
      <c r="Y682" s="1">
        <v>5</v>
      </c>
      <c r="Z682" s="1">
        <v>11</v>
      </c>
    </row>
    <row r="683" spans="1:26" x14ac:dyDescent="0.15">
      <c r="A683" s="5" t="s">
        <v>1339</v>
      </c>
      <c r="B683" s="16" t="s">
        <v>1340</v>
      </c>
      <c r="C683" s="8">
        <v>1</v>
      </c>
      <c r="D683" s="8">
        <v>1</v>
      </c>
      <c r="E683" s="8">
        <v>5</v>
      </c>
      <c r="F683" s="8">
        <v>3</v>
      </c>
      <c r="G683" s="8">
        <v>9</v>
      </c>
      <c r="H683" s="8">
        <v>7</v>
      </c>
      <c r="I683" s="8">
        <v>2</v>
      </c>
      <c r="J683" s="8">
        <v>3</v>
      </c>
      <c r="K683" s="8">
        <v>2</v>
      </c>
      <c r="L683" s="8">
        <v>2</v>
      </c>
      <c r="M683" s="8">
        <v>3</v>
      </c>
      <c r="N683" s="8">
        <v>4</v>
      </c>
      <c r="O683" s="8">
        <v>4</v>
      </c>
      <c r="P683" s="8">
        <v>3</v>
      </c>
      <c r="Q683" s="8">
        <v>5</v>
      </c>
      <c r="R683" s="8">
        <v>4</v>
      </c>
      <c r="S683" s="8">
        <v>3</v>
      </c>
      <c r="T683" s="8">
        <v>3</v>
      </c>
      <c r="U683" s="8">
        <v>0</v>
      </c>
      <c r="V683" s="8">
        <v>0</v>
      </c>
      <c r="W683" s="8">
        <v>0</v>
      </c>
      <c r="X683" s="1">
        <v>7</v>
      </c>
      <c r="Y683" s="1">
        <v>39</v>
      </c>
      <c r="Z683" s="1">
        <v>18</v>
      </c>
    </row>
    <row r="684" spans="1:26" x14ac:dyDescent="0.15">
      <c r="A684" s="5" t="s">
        <v>1341</v>
      </c>
      <c r="B684" s="16" t="s">
        <v>1342</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2</v>
      </c>
      <c r="T684" s="8">
        <v>0</v>
      </c>
      <c r="U684" s="8">
        <v>0</v>
      </c>
      <c r="V684" s="8">
        <v>1</v>
      </c>
      <c r="W684" s="8">
        <v>0</v>
      </c>
      <c r="X684" s="1">
        <v>0</v>
      </c>
      <c r="Y684" s="1">
        <v>0</v>
      </c>
      <c r="Z684" s="1">
        <v>5</v>
      </c>
    </row>
    <row r="685" spans="1:26" x14ac:dyDescent="0.15">
      <c r="A685" s="5" t="s">
        <v>1343</v>
      </c>
      <c r="B685" s="16" t="s">
        <v>1344</v>
      </c>
      <c r="C685" s="8">
        <v>0</v>
      </c>
      <c r="D685" s="8">
        <v>0</v>
      </c>
      <c r="E685" s="8">
        <v>0</v>
      </c>
      <c r="F685" s="8">
        <v>0</v>
      </c>
      <c r="G685" s="8">
        <v>0</v>
      </c>
      <c r="H685" s="8">
        <v>0</v>
      </c>
      <c r="I685" s="8">
        <v>1</v>
      </c>
      <c r="J685" s="8">
        <v>0</v>
      </c>
      <c r="K685" s="8">
        <v>0</v>
      </c>
      <c r="L685" s="8">
        <v>0</v>
      </c>
      <c r="M685" s="8">
        <v>0</v>
      </c>
      <c r="N685" s="8">
        <v>0</v>
      </c>
      <c r="O685" s="8">
        <v>2</v>
      </c>
      <c r="P685" s="8">
        <v>1</v>
      </c>
      <c r="Q685" s="8">
        <v>2</v>
      </c>
      <c r="R685" s="8">
        <v>1</v>
      </c>
      <c r="S685" s="8">
        <v>0</v>
      </c>
      <c r="T685" s="8">
        <v>1</v>
      </c>
      <c r="U685" s="8">
        <v>2</v>
      </c>
      <c r="V685" s="8">
        <v>0</v>
      </c>
      <c r="W685" s="8">
        <v>0</v>
      </c>
      <c r="X685" s="1">
        <v>0</v>
      </c>
      <c r="Y685" s="1">
        <v>3</v>
      </c>
      <c r="Z685" s="1">
        <v>7</v>
      </c>
    </row>
    <row r="686" spans="1:26" x14ac:dyDescent="0.15">
      <c r="A686" s="5" t="s">
        <v>1345</v>
      </c>
      <c r="B686" s="16" t="s">
        <v>1346</v>
      </c>
      <c r="C686" s="8">
        <v>1</v>
      </c>
      <c r="D686" s="8">
        <v>2</v>
      </c>
      <c r="E686" s="8">
        <v>2</v>
      </c>
      <c r="F686" s="8">
        <v>1</v>
      </c>
      <c r="G686" s="8">
        <v>13</v>
      </c>
      <c r="H686" s="8">
        <v>10</v>
      </c>
      <c r="I686" s="8">
        <v>4</v>
      </c>
      <c r="J686" s="8">
        <v>5</v>
      </c>
      <c r="K686" s="8">
        <v>5</v>
      </c>
      <c r="L686" s="8">
        <v>2</v>
      </c>
      <c r="M686" s="8">
        <v>12</v>
      </c>
      <c r="N686" s="8">
        <v>4</v>
      </c>
      <c r="O686" s="8">
        <v>12</v>
      </c>
      <c r="P686" s="8">
        <v>8</v>
      </c>
      <c r="Q686" s="8">
        <v>15</v>
      </c>
      <c r="R686" s="8">
        <v>16</v>
      </c>
      <c r="S686" s="8">
        <v>19</v>
      </c>
      <c r="T686" s="8">
        <v>12</v>
      </c>
      <c r="U686" s="8">
        <v>9</v>
      </c>
      <c r="V686" s="8">
        <v>6</v>
      </c>
      <c r="W686" s="8">
        <v>1</v>
      </c>
      <c r="X686" s="1">
        <v>5</v>
      </c>
      <c r="Y686" s="1">
        <v>68</v>
      </c>
      <c r="Z686" s="1">
        <v>86</v>
      </c>
    </row>
    <row r="687" spans="1:26" x14ac:dyDescent="0.15">
      <c r="A687" s="5" t="s">
        <v>1347</v>
      </c>
      <c r="B687" s="16" t="s">
        <v>1348</v>
      </c>
      <c r="C687" s="8">
        <v>2</v>
      </c>
      <c r="D687" s="8">
        <v>3</v>
      </c>
      <c r="E687" s="8">
        <v>0</v>
      </c>
      <c r="F687" s="8">
        <v>1</v>
      </c>
      <c r="G687" s="8">
        <v>8</v>
      </c>
      <c r="H687" s="8">
        <v>6</v>
      </c>
      <c r="I687" s="8">
        <v>1</v>
      </c>
      <c r="J687" s="8">
        <v>8</v>
      </c>
      <c r="K687" s="8">
        <v>5</v>
      </c>
      <c r="L687" s="8">
        <v>4</v>
      </c>
      <c r="M687" s="8">
        <v>6</v>
      </c>
      <c r="N687" s="8">
        <v>7</v>
      </c>
      <c r="O687" s="8">
        <v>9</v>
      </c>
      <c r="P687" s="8">
        <v>18</v>
      </c>
      <c r="Q687" s="8">
        <v>16</v>
      </c>
      <c r="R687" s="8">
        <v>23</v>
      </c>
      <c r="S687" s="8">
        <v>11</v>
      </c>
      <c r="T687" s="8">
        <v>11</v>
      </c>
      <c r="U687" s="8">
        <v>5</v>
      </c>
      <c r="V687" s="8">
        <v>3</v>
      </c>
      <c r="W687" s="8">
        <v>0</v>
      </c>
      <c r="X687" s="1">
        <v>5</v>
      </c>
      <c r="Y687" s="1">
        <v>55</v>
      </c>
      <c r="Z687" s="1">
        <v>87</v>
      </c>
    </row>
    <row r="688" spans="1:26" x14ac:dyDescent="0.15">
      <c r="A688" s="5" t="s">
        <v>1349</v>
      </c>
      <c r="B688" s="16" t="s">
        <v>1350</v>
      </c>
      <c r="C688" s="8">
        <v>0</v>
      </c>
      <c r="D688" s="8">
        <v>2</v>
      </c>
      <c r="E688" s="8">
        <v>0</v>
      </c>
      <c r="F688" s="8">
        <v>1</v>
      </c>
      <c r="G688" s="8">
        <v>2</v>
      </c>
      <c r="H688" s="8">
        <v>1</v>
      </c>
      <c r="I688" s="8">
        <v>1</v>
      </c>
      <c r="J688" s="8">
        <v>1</v>
      </c>
      <c r="K688" s="8">
        <v>1</v>
      </c>
      <c r="L688" s="8">
        <v>6</v>
      </c>
      <c r="M688" s="8">
        <v>1</v>
      </c>
      <c r="N688" s="8">
        <v>3</v>
      </c>
      <c r="O688" s="8">
        <v>3</v>
      </c>
      <c r="P688" s="8">
        <v>8</v>
      </c>
      <c r="Q688" s="8">
        <v>8</v>
      </c>
      <c r="R688" s="8">
        <v>5</v>
      </c>
      <c r="S688" s="8">
        <v>9</v>
      </c>
      <c r="T688" s="8">
        <v>6</v>
      </c>
      <c r="U688" s="8">
        <v>4</v>
      </c>
      <c r="V688" s="8">
        <v>1</v>
      </c>
      <c r="W688" s="8">
        <v>0</v>
      </c>
      <c r="X688" s="1">
        <v>2</v>
      </c>
      <c r="Y688" s="1">
        <v>20</v>
      </c>
      <c r="Z688" s="1">
        <v>41</v>
      </c>
    </row>
    <row r="689" spans="1:26" x14ac:dyDescent="0.15">
      <c r="A689" s="5" t="s">
        <v>1351</v>
      </c>
      <c r="B689" s="16" t="s">
        <v>1352</v>
      </c>
      <c r="C689" s="8">
        <v>0</v>
      </c>
      <c r="D689" s="8">
        <v>0</v>
      </c>
      <c r="E689" s="8">
        <v>0</v>
      </c>
      <c r="F689" s="8">
        <v>0</v>
      </c>
      <c r="G689" s="8">
        <v>2</v>
      </c>
      <c r="H689" s="8">
        <v>1</v>
      </c>
      <c r="I689" s="8">
        <v>2</v>
      </c>
      <c r="J689" s="8">
        <v>0</v>
      </c>
      <c r="K689" s="8">
        <v>0</v>
      </c>
      <c r="L689" s="8">
        <v>2</v>
      </c>
      <c r="M689" s="8">
        <v>3</v>
      </c>
      <c r="N689" s="8">
        <v>2</v>
      </c>
      <c r="O689" s="8">
        <v>5</v>
      </c>
      <c r="P689" s="8">
        <v>3</v>
      </c>
      <c r="Q689" s="8">
        <v>5</v>
      </c>
      <c r="R689" s="8">
        <v>10</v>
      </c>
      <c r="S689" s="8">
        <v>4</v>
      </c>
      <c r="T689" s="8">
        <v>6</v>
      </c>
      <c r="U689" s="8">
        <v>2</v>
      </c>
      <c r="V689" s="8">
        <v>1</v>
      </c>
      <c r="W689" s="8">
        <v>0</v>
      </c>
      <c r="X689" s="1">
        <v>0</v>
      </c>
      <c r="Y689" s="1">
        <v>17</v>
      </c>
      <c r="Z689" s="1">
        <v>31</v>
      </c>
    </row>
    <row r="690" spans="1:26" x14ac:dyDescent="0.15">
      <c r="A690" s="5" t="s">
        <v>1353</v>
      </c>
      <c r="B690" s="16" t="s">
        <v>1354</v>
      </c>
      <c r="C690" s="8">
        <v>0</v>
      </c>
      <c r="D690" s="8">
        <v>0</v>
      </c>
      <c r="E690" s="8">
        <v>0</v>
      </c>
      <c r="F690" s="8">
        <v>2</v>
      </c>
      <c r="G690" s="8">
        <v>12</v>
      </c>
      <c r="H690" s="8">
        <v>1</v>
      </c>
      <c r="I690" s="8">
        <v>0</v>
      </c>
      <c r="J690" s="8">
        <v>0</v>
      </c>
      <c r="K690" s="8">
        <v>0</v>
      </c>
      <c r="L690" s="8">
        <v>2</v>
      </c>
      <c r="M690" s="8">
        <v>2</v>
      </c>
      <c r="N690" s="8">
        <v>0</v>
      </c>
      <c r="O690" s="8">
        <v>1</v>
      </c>
      <c r="P690" s="8">
        <v>1</v>
      </c>
      <c r="Q690" s="8">
        <v>3</v>
      </c>
      <c r="R690" s="8">
        <v>3</v>
      </c>
      <c r="S690" s="8">
        <v>2</v>
      </c>
      <c r="T690" s="8">
        <v>0</v>
      </c>
      <c r="U690" s="8">
        <v>0</v>
      </c>
      <c r="V690" s="8">
        <v>0</v>
      </c>
      <c r="W690" s="8">
        <v>0</v>
      </c>
      <c r="X690" s="1">
        <v>0</v>
      </c>
      <c r="Y690" s="1">
        <v>20</v>
      </c>
      <c r="Z690" s="1">
        <v>9</v>
      </c>
    </row>
    <row r="691" spans="1:26" x14ac:dyDescent="0.15">
      <c r="A691" s="5" t="s">
        <v>1355</v>
      </c>
      <c r="B691" s="16" t="s">
        <v>1356</v>
      </c>
      <c r="C691" s="8">
        <v>0</v>
      </c>
      <c r="D691" s="8">
        <v>0</v>
      </c>
      <c r="E691" s="8">
        <v>0</v>
      </c>
      <c r="F691" s="8">
        <v>0</v>
      </c>
      <c r="G691" s="8">
        <v>0</v>
      </c>
      <c r="H691" s="8">
        <v>0</v>
      </c>
      <c r="I691" s="8">
        <v>0</v>
      </c>
      <c r="J691" s="8">
        <v>0</v>
      </c>
      <c r="K691" s="8">
        <v>0</v>
      </c>
      <c r="L691" s="8">
        <v>0</v>
      </c>
      <c r="M691" s="8">
        <v>0</v>
      </c>
      <c r="N691" s="8">
        <v>1</v>
      </c>
      <c r="O691" s="8">
        <v>0</v>
      </c>
      <c r="P691" s="8">
        <v>5</v>
      </c>
      <c r="Q691" s="8">
        <v>1</v>
      </c>
      <c r="R691" s="8">
        <v>4</v>
      </c>
      <c r="S691" s="8">
        <v>2</v>
      </c>
      <c r="T691" s="8">
        <v>0</v>
      </c>
      <c r="U691" s="8">
        <v>1</v>
      </c>
      <c r="V691" s="8">
        <v>1</v>
      </c>
      <c r="W691" s="8">
        <v>0</v>
      </c>
      <c r="X691" s="1">
        <v>0</v>
      </c>
      <c r="Y691" s="1">
        <v>1</v>
      </c>
      <c r="Z691" s="1">
        <v>14</v>
      </c>
    </row>
    <row r="692" spans="1:26" x14ac:dyDescent="0.15">
      <c r="A692" s="5" t="s">
        <v>1357</v>
      </c>
      <c r="B692" s="16" t="s">
        <v>1358</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15">
      <c r="A693" s="5" t="s">
        <v>1491</v>
      </c>
      <c r="B693" s="16" t="s">
        <v>1359</v>
      </c>
      <c r="C693" s="8">
        <v>1</v>
      </c>
      <c r="D693" s="8">
        <v>0</v>
      </c>
      <c r="E693" s="8">
        <v>0</v>
      </c>
      <c r="F693" s="8">
        <v>0</v>
      </c>
      <c r="G693" s="8">
        <v>0</v>
      </c>
      <c r="H693" s="8">
        <v>0</v>
      </c>
      <c r="I693" s="8">
        <v>0</v>
      </c>
      <c r="J693" s="8">
        <v>0</v>
      </c>
      <c r="K693" s="8">
        <v>0</v>
      </c>
      <c r="L693" s="8">
        <v>0</v>
      </c>
      <c r="M693" s="8">
        <v>0</v>
      </c>
      <c r="N693" s="8">
        <v>0</v>
      </c>
      <c r="O693" s="8">
        <v>0</v>
      </c>
      <c r="P693" s="8">
        <v>1</v>
      </c>
      <c r="Q693" s="8">
        <v>2</v>
      </c>
      <c r="R693" s="8">
        <v>0</v>
      </c>
      <c r="S693" s="8">
        <v>0</v>
      </c>
      <c r="T693" s="8">
        <v>0</v>
      </c>
      <c r="U693" s="8">
        <v>0</v>
      </c>
      <c r="V693" s="8">
        <v>0</v>
      </c>
      <c r="W693" s="8">
        <v>0</v>
      </c>
      <c r="X693" s="1">
        <v>1</v>
      </c>
      <c r="Y693" s="1">
        <v>0</v>
      </c>
      <c r="Z693" s="1">
        <v>3</v>
      </c>
    </row>
    <row r="694" spans="1:26" x14ac:dyDescent="0.15">
      <c r="A694" s="5" t="s">
        <v>1360</v>
      </c>
      <c r="B694" s="16" t="s">
        <v>1361</v>
      </c>
      <c r="C694" s="8">
        <v>4</v>
      </c>
      <c r="D694" s="8">
        <v>6</v>
      </c>
      <c r="E694" s="8">
        <v>5</v>
      </c>
      <c r="F694" s="8">
        <v>7</v>
      </c>
      <c r="G694" s="8">
        <v>17</v>
      </c>
      <c r="H694" s="8">
        <v>9</v>
      </c>
      <c r="I694" s="8">
        <v>9</v>
      </c>
      <c r="J694" s="8">
        <v>5</v>
      </c>
      <c r="K694" s="8">
        <v>10</v>
      </c>
      <c r="L694" s="8">
        <v>19</v>
      </c>
      <c r="M694" s="8">
        <v>27</v>
      </c>
      <c r="N694" s="8">
        <v>25</v>
      </c>
      <c r="O694" s="8">
        <v>15</v>
      </c>
      <c r="P694" s="8">
        <v>17</v>
      </c>
      <c r="Q694" s="8">
        <v>17</v>
      </c>
      <c r="R694" s="8">
        <v>33</v>
      </c>
      <c r="S694" s="8">
        <v>22</v>
      </c>
      <c r="T694" s="8">
        <v>11</v>
      </c>
      <c r="U694" s="8">
        <v>9</v>
      </c>
      <c r="V694" s="8">
        <v>5</v>
      </c>
      <c r="W694" s="8">
        <v>1</v>
      </c>
      <c r="X694" s="1">
        <v>15</v>
      </c>
      <c r="Y694" s="1">
        <v>143</v>
      </c>
      <c r="Z694" s="1">
        <v>115</v>
      </c>
    </row>
    <row r="695" spans="1:26" x14ac:dyDescent="0.15">
      <c r="A695" s="5" t="s">
        <v>1362</v>
      </c>
      <c r="B695" s="16" t="s">
        <v>1363</v>
      </c>
      <c r="C695" s="8">
        <v>1</v>
      </c>
      <c r="D695" s="8">
        <v>3</v>
      </c>
      <c r="E695" s="8">
        <v>11</v>
      </c>
      <c r="F695" s="8">
        <v>8</v>
      </c>
      <c r="G695" s="8">
        <v>2</v>
      </c>
      <c r="H695" s="8">
        <v>0</v>
      </c>
      <c r="I695" s="8">
        <v>4</v>
      </c>
      <c r="J695" s="8">
        <v>4</v>
      </c>
      <c r="K695" s="8">
        <v>8</v>
      </c>
      <c r="L695" s="8">
        <v>6</v>
      </c>
      <c r="M695" s="8">
        <v>5</v>
      </c>
      <c r="N695" s="8">
        <v>3</v>
      </c>
      <c r="O695" s="8">
        <v>8</v>
      </c>
      <c r="P695" s="8">
        <v>7</v>
      </c>
      <c r="Q695" s="8">
        <v>13</v>
      </c>
      <c r="R695" s="8">
        <v>10</v>
      </c>
      <c r="S695" s="8">
        <v>6</v>
      </c>
      <c r="T695" s="8">
        <v>5</v>
      </c>
      <c r="U695" s="8">
        <v>4</v>
      </c>
      <c r="V695" s="8">
        <v>3</v>
      </c>
      <c r="W695" s="8">
        <v>0</v>
      </c>
      <c r="X695" s="1">
        <v>15</v>
      </c>
      <c r="Y695" s="1">
        <v>48</v>
      </c>
      <c r="Z695" s="1">
        <v>48</v>
      </c>
    </row>
    <row r="696" spans="1:26" x14ac:dyDescent="0.15">
      <c r="A696" s="5" t="s">
        <v>1364</v>
      </c>
      <c r="B696" s="16" t="s">
        <v>1365</v>
      </c>
      <c r="C696" s="8">
        <v>5</v>
      </c>
      <c r="D696" s="8">
        <v>7</v>
      </c>
      <c r="E696" s="8">
        <v>4</v>
      </c>
      <c r="F696" s="8">
        <v>4</v>
      </c>
      <c r="G696" s="8">
        <v>1</v>
      </c>
      <c r="H696" s="8">
        <v>1</v>
      </c>
      <c r="I696" s="8">
        <v>5</v>
      </c>
      <c r="J696" s="8">
        <v>2</v>
      </c>
      <c r="K696" s="8">
        <v>8</v>
      </c>
      <c r="L696" s="8">
        <v>4</v>
      </c>
      <c r="M696" s="8">
        <v>7</v>
      </c>
      <c r="N696" s="8">
        <v>5</v>
      </c>
      <c r="O696" s="8">
        <v>6</v>
      </c>
      <c r="P696" s="8">
        <v>14</v>
      </c>
      <c r="Q696" s="8">
        <v>8</v>
      </c>
      <c r="R696" s="8">
        <v>12</v>
      </c>
      <c r="S696" s="8">
        <v>10</v>
      </c>
      <c r="T696" s="8">
        <v>7</v>
      </c>
      <c r="U696" s="8">
        <v>2</v>
      </c>
      <c r="V696" s="8">
        <v>2</v>
      </c>
      <c r="W696" s="8">
        <v>1</v>
      </c>
      <c r="X696" s="1">
        <v>16</v>
      </c>
      <c r="Y696" s="1">
        <v>43</v>
      </c>
      <c r="Z696" s="1">
        <v>56</v>
      </c>
    </row>
    <row r="697" spans="1:26" x14ac:dyDescent="0.15">
      <c r="A697" s="5" t="s">
        <v>1366</v>
      </c>
      <c r="B697" s="16" t="s">
        <v>1367</v>
      </c>
      <c r="C697" s="8">
        <v>1</v>
      </c>
      <c r="D697" s="8">
        <v>4</v>
      </c>
      <c r="E697" s="8">
        <v>1</v>
      </c>
      <c r="F697" s="8">
        <v>3</v>
      </c>
      <c r="G697" s="8">
        <v>0</v>
      </c>
      <c r="H697" s="8">
        <v>2</v>
      </c>
      <c r="I697" s="8">
        <v>0</v>
      </c>
      <c r="J697" s="8">
        <v>2</v>
      </c>
      <c r="K697" s="8">
        <v>2</v>
      </c>
      <c r="L697" s="8">
        <v>2</v>
      </c>
      <c r="M697" s="8">
        <v>2</v>
      </c>
      <c r="N697" s="8">
        <v>3</v>
      </c>
      <c r="O697" s="8">
        <v>2</v>
      </c>
      <c r="P697" s="8">
        <v>5</v>
      </c>
      <c r="Q697" s="8">
        <v>3</v>
      </c>
      <c r="R697" s="8">
        <v>9</v>
      </c>
      <c r="S697" s="8">
        <v>0</v>
      </c>
      <c r="T697" s="8">
        <v>1</v>
      </c>
      <c r="U697" s="8">
        <v>3</v>
      </c>
      <c r="V697" s="8">
        <v>0</v>
      </c>
      <c r="W697" s="8">
        <v>0</v>
      </c>
      <c r="X697" s="1">
        <v>6</v>
      </c>
      <c r="Y697" s="1">
        <v>18</v>
      </c>
      <c r="Z697" s="1">
        <v>21</v>
      </c>
    </row>
    <row r="698" spans="1:26" x14ac:dyDescent="0.15">
      <c r="A698" s="5" t="s">
        <v>1368</v>
      </c>
      <c r="B698" s="16" t="s">
        <v>1369</v>
      </c>
      <c r="C698" s="8">
        <v>1</v>
      </c>
      <c r="D698" s="8">
        <v>2</v>
      </c>
      <c r="E698" s="8">
        <v>0</v>
      </c>
      <c r="F698" s="8">
        <v>0</v>
      </c>
      <c r="G698" s="8">
        <v>0</v>
      </c>
      <c r="H698" s="8">
        <v>1</v>
      </c>
      <c r="I698" s="8">
        <v>1</v>
      </c>
      <c r="J698" s="8">
        <v>1</v>
      </c>
      <c r="K698" s="8">
        <v>4</v>
      </c>
      <c r="L698" s="8">
        <v>0</v>
      </c>
      <c r="M698" s="8">
        <v>2</v>
      </c>
      <c r="N698" s="8">
        <v>4</v>
      </c>
      <c r="O698" s="8">
        <v>2</v>
      </c>
      <c r="P698" s="8">
        <v>2</v>
      </c>
      <c r="Q698" s="8">
        <v>4</v>
      </c>
      <c r="R698" s="8">
        <v>4</v>
      </c>
      <c r="S698" s="8">
        <v>3</v>
      </c>
      <c r="T698" s="8">
        <v>4</v>
      </c>
      <c r="U698" s="8">
        <v>1</v>
      </c>
      <c r="V698" s="8">
        <v>1</v>
      </c>
      <c r="W698" s="8">
        <v>1</v>
      </c>
      <c r="X698" s="1">
        <v>3</v>
      </c>
      <c r="Y698" s="1">
        <v>15</v>
      </c>
      <c r="Z698" s="1">
        <v>20</v>
      </c>
    </row>
    <row r="699" spans="1:26" x14ac:dyDescent="0.15">
      <c r="A699" s="5" t="s">
        <v>1370</v>
      </c>
      <c r="B699" s="16" t="s">
        <v>1371</v>
      </c>
      <c r="C699" s="8">
        <v>1</v>
      </c>
      <c r="D699" s="8">
        <v>0</v>
      </c>
      <c r="E699" s="8">
        <v>2</v>
      </c>
      <c r="F699" s="8">
        <v>2</v>
      </c>
      <c r="G699" s="8">
        <v>6</v>
      </c>
      <c r="H699" s="8">
        <v>4</v>
      </c>
      <c r="I699" s="8">
        <v>0</v>
      </c>
      <c r="J699" s="8">
        <v>2</v>
      </c>
      <c r="K699" s="8">
        <v>0</v>
      </c>
      <c r="L699" s="8">
        <v>2</v>
      </c>
      <c r="M699" s="8">
        <v>3</v>
      </c>
      <c r="N699" s="8">
        <v>6</v>
      </c>
      <c r="O699" s="8">
        <v>9</v>
      </c>
      <c r="P699" s="8">
        <v>9</v>
      </c>
      <c r="Q699" s="8">
        <v>4</v>
      </c>
      <c r="R699" s="8">
        <v>3</v>
      </c>
      <c r="S699" s="8">
        <v>5</v>
      </c>
      <c r="T699" s="8">
        <v>4</v>
      </c>
      <c r="U699" s="8">
        <v>6</v>
      </c>
      <c r="V699" s="8">
        <v>5</v>
      </c>
      <c r="W699" s="8">
        <v>2</v>
      </c>
      <c r="X699" s="1">
        <v>3</v>
      </c>
      <c r="Y699" s="1">
        <v>34</v>
      </c>
      <c r="Z699" s="1">
        <v>38</v>
      </c>
    </row>
    <row r="700" spans="1:26" x14ac:dyDescent="0.15">
      <c r="A700" s="5" t="s">
        <v>1372</v>
      </c>
      <c r="B700" s="16" t="s">
        <v>1373</v>
      </c>
      <c r="C700" s="8">
        <v>0</v>
      </c>
      <c r="D700" s="8">
        <v>2</v>
      </c>
      <c r="E700" s="8">
        <v>2</v>
      </c>
      <c r="F700" s="8">
        <v>0</v>
      </c>
      <c r="G700" s="8">
        <v>1</v>
      </c>
      <c r="H700" s="8">
        <v>1</v>
      </c>
      <c r="I700" s="8">
        <v>0</v>
      </c>
      <c r="J700" s="8">
        <v>0</v>
      </c>
      <c r="K700" s="8">
        <v>2</v>
      </c>
      <c r="L700" s="8">
        <v>1</v>
      </c>
      <c r="M700" s="8">
        <v>3</v>
      </c>
      <c r="N700" s="8">
        <v>1</v>
      </c>
      <c r="O700" s="8">
        <v>1</v>
      </c>
      <c r="P700" s="8">
        <v>5</v>
      </c>
      <c r="Q700" s="8">
        <v>4</v>
      </c>
      <c r="R700" s="8">
        <v>3</v>
      </c>
      <c r="S700" s="8">
        <v>4</v>
      </c>
      <c r="T700" s="8">
        <v>2</v>
      </c>
      <c r="U700" s="8">
        <v>3</v>
      </c>
      <c r="V700" s="8">
        <v>0</v>
      </c>
      <c r="W700" s="8">
        <v>0</v>
      </c>
      <c r="X700" s="1">
        <v>4</v>
      </c>
      <c r="Y700" s="1">
        <v>10</v>
      </c>
      <c r="Z700" s="1">
        <v>21</v>
      </c>
    </row>
    <row r="701" spans="1:26" x14ac:dyDescent="0.15">
      <c r="A701" s="5" t="s">
        <v>1374</v>
      </c>
      <c r="B701" s="16" t="s">
        <v>1375</v>
      </c>
      <c r="C701" s="8">
        <v>2</v>
      </c>
      <c r="D701" s="8">
        <v>2</v>
      </c>
      <c r="E701" s="8">
        <v>5</v>
      </c>
      <c r="F701" s="8">
        <v>2</v>
      </c>
      <c r="G701" s="8">
        <v>4</v>
      </c>
      <c r="H701" s="8">
        <v>2</v>
      </c>
      <c r="I701" s="8">
        <v>1</v>
      </c>
      <c r="J701" s="8">
        <v>1</v>
      </c>
      <c r="K701" s="8">
        <v>7</v>
      </c>
      <c r="L701" s="8">
        <v>5</v>
      </c>
      <c r="M701" s="8">
        <v>6</v>
      </c>
      <c r="N701" s="8">
        <v>5</v>
      </c>
      <c r="O701" s="8">
        <v>3</v>
      </c>
      <c r="P701" s="8">
        <v>7</v>
      </c>
      <c r="Q701" s="8">
        <v>13</v>
      </c>
      <c r="R701" s="8">
        <v>10</v>
      </c>
      <c r="S701" s="8">
        <v>5</v>
      </c>
      <c r="T701" s="8">
        <v>4</v>
      </c>
      <c r="U701" s="8">
        <v>2</v>
      </c>
      <c r="V701" s="8">
        <v>1</v>
      </c>
      <c r="W701" s="8">
        <v>1</v>
      </c>
      <c r="X701" s="1">
        <v>9</v>
      </c>
      <c r="Y701" s="1">
        <v>36</v>
      </c>
      <c r="Z701" s="1">
        <v>43</v>
      </c>
    </row>
    <row r="702" spans="1:26" x14ac:dyDescent="0.15">
      <c r="A702" s="5" t="s">
        <v>1376</v>
      </c>
      <c r="B702" s="16" t="s">
        <v>1377</v>
      </c>
      <c r="C702" s="8">
        <v>0</v>
      </c>
      <c r="D702" s="8">
        <v>1</v>
      </c>
      <c r="E702" s="8">
        <v>0</v>
      </c>
      <c r="F702" s="8">
        <v>1</v>
      </c>
      <c r="G702" s="8">
        <v>1</v>
      </c>
      <c r="H702" s="8">
        <v>1</v>
      </c>
      <c r="I702" s="8">
        <v>2</v>
      </c>
      <c r="J702" s="8">
        <v>1</v>
      </c>
      <c r="K702" s="8">
        <v>4</v>
      </c>
      <c r="L702" s="8">
        <v>5</v>
      </c>
      <c r="M702" s="8">
        <v>2</v>
      </c>
      <c r="N702" s="8">
        <v>5</v>
      </c>
      <c r="O702" s="8">
        <v>4</v>
      </c>
      <c r="P702" s="8">
        <v>4</v>
      </c>
      <c r="Q702" s="8">
        <v>7</v>
      </c>
      <c r="R702" s="8">
        <v>5</v>
      </c>
      <c r="S702" s="8">
        <v>4</v>
      </c>
      <c r="T702" s="8">
        <v>3</v>
      </c>
      <c r="U702" s="8">
        <v>6</v>
      </c>
      <c r="V702" s="8">
        <v>0</v>
      </c>
      <c r="W702" s="8">
        <v>0</v>
      </c>
      <c r="X702" s="1">
        <v>1</v>
      </c>
      <c r="Y702" s="1">
        <v>26</v>
      </c>
      <c r="Z702" s="1">
        <v>29</v>
      </c>
    </row>
    <row r="703" spans="1:26" x14ac:dyDescent="0.15">
      <c r="A703" s="5" t="s">
        <v>1378</v>
      </c>
      <c r="B703" s="16" t="s">
        <v>1379</v>
      </c>
      <c r="C703" s="8">
        <v>0</v>
      </c>
      <c r="D703" s="8">
        <v>1</v>
      </c>
      <c r="E703" s="8">
        <v>0</v>
      </c>
      <c r="F703" s="8">
        <v>1</v>
      </c>
      <c r="G703" s="8">
        <v>0</v>
      </c>
      <c r="H703" s="8">
        <v>1</v>
      </c>
      <c r="I703" s="8">
        <v>0</v>
      </c>
      <c r="J703" s="8">
        <v>0</v>
      </c>
      <c r="K703" s="8">
        <v>0</v>
      </c>
      <c r="L703" s="8">
        <v>3</v>
      </c>
      <c r="M703" s="8">
        <v>2</v>
      </c>
      <c r="N703" s="8">
        <v>1</v>
      </c>
      <c r="O703" s="8">
        <v>1</v>
      </c>
      <c r="P703" s="8">
        <v>1</v>
      </c>
      <c r="Q703" s="8">
        <v>4</v>
      </c>
      <c r="R703" s="8">
        <v>3</v>
      </c>
      <c r="S703" s="8">
        <v>2</v>
      </c>
      <c r="T703" s="8">
        <v>1</v>
      </c>
      <c r="U703" s="8">
        <v>0</v>
      </c>
      <c r="V703" s="8">
        <v>0</v>
      </c>
      <c r="W703" s="8">
        <v>0</v>
      </c>
      <c r="X703" s="1">
        <v>1</v>
      </c>
      <c r="Y703" s="1">
        <v>9</v>
      </c>
      <c r="Z703" s="1">
        <v>11</v>
      </c>
    </row>
    <row r="704" spans="1:26" x14ac:dyDescent="0.15">
      <c r="A704" s="5" t="s">
        <v>1380</v>
      </c>
      <c r="B704" s="16" t="s">
        <v>1381</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15">
      <c r="A705" s="5" t="s">
        <v>1382</v>
      </c>
      <c r="B705" s="16" t="s">
        <v>1383</v>
      </c>
      <c r="C705" s="8">
        <v>1</v>
      </c>
      <c r="D705" s="8">
        <v>8</v>
      </c>
      <c r="E705" s="8">
        <v>3</v>
      </c>
      <c r="F705" s="8">
        <v>4</v>
      </c>
      <c r="G705" s="8">
        <v>7</v>
      </c>
      <c r="H705" s="8">
        <v>0</v>
      </c>
      <c r="I705" s="8">
        <v>1</v>
      </c>
      <c r="J705" s="8">
        <v>4</v>
      </c>
      <c r="K705" s="8">
        <v>5</v>
      </c>
      <c r="L705" s="8">
        <v>7</v>
      </c>
      <c r="M705" s="8">
        <v>8</v>
      </c>
      <c r="N705" s="8">
        <v>5</v>
      </c>
      <c r="O705" s="8">
        <v>6</v>
      </c>
      <c r="P705" s="8">
        <v>11</v>
      </c>
      <c r="Q705" s="8">
        <v>9</v>
      </c>
      <c r="R705" s="8">
        <v>6</v>
      </c>
      <c r="S705" s="8">
        <v>4</v>
      </c>
      <c r="T705" s="8">
        <v>7</v>
      </c>
      <c r="U705" s="8">
        <v>4</v>
      </c>
      <c r="V705" s="8">
        <v>5</v>
      </c>
      <c r="W705" s="8">
        <v>0</v>
      </c>
      <c r="X705" s="1">
        <v>12</v>
      </c>
      <c r="Y705" s="1">
        <v>47</v>
      </c>
      <c r="Z705" s="1">
        <v>46</v>
      </c>
    </row>
    <row r="706" spans="1:26" x14ac:dyDescent="0.15">
      <c r="A706" s="5" t="s">
        <v>1384</v>
      </c>
      <c r="B706" s="16" t="s">
        <v>1385</v>
      </c>
      <c r="C706" s="8">
        <v>5</v>
      </c>
      <c r="D706" s="8">
        <v>6</v>
      </c>
      <c r="E706" s="8">
        <v>7</v>
      </c>
      <c r="F706" s="8">
        <v>3</v>
      </c>
      <c r="G706" s="8">
        <v>3</v>
      </c>
      <c r="H706" s="8">
        <v>1</v>
      </c>
      <c r="I706" s="8">
        <v>9</v>
      </c>
      <c r="J706" s="8">
        <v>5</v>
      </c>
      <c r="K706" s="8">
        <v>4</v>
      </c>
      <c r="L706" s="8">
        <v>5</v>
      </c>
      <c r="M706" s="8">
        <v>7</v>
      </c>
      <c r="N706" s="8">
        <v>6</v>
      </c>
      <c r="O706" s="8">
        <v>9</v>
      </c>
      <c r="P706" s="8">
        <v>10</v>
      </c>
      <c r="Q706" s="8">
        <v>9</v>
      </c>
      <c r="R706" s="8">
        <v>8</v>
      </c>
      <c r="S706" s="8">
        <v>5</v>
      </c>
      <c r="T706" s="8">
        <v>8</v>
      </c>
      <c r="U706" s="8">
        <v>4</v>
      </c>
      <c r="V706" s="8">
        <v>5</v>
      </c>
      <c r="W706" s="8">
        <v>0</v>
      </c>
      <c r="X706" s="1">
        <v>18</v>
      </c>
      <c r="Y706" s="1">
        <v>52</v>
      </c>
      <c r="Z706" s="1">
        <v>49</v>
      </c>
    </row>
    <row r="707" spans="1:26" x14ac:dyDescent="0.15">
      <c r="A707" s="5" t="s">
        <v>1492</v>
      </c>
      <c r="B707" s="16" t="s">
        <v>1386</v>
      </c>
      <c r="C707" s="8">
        <v>4</v>
      </c>
      <c r="D707" s="8">
        <v>5</v>
      </c>
      <c r="E707" s="8">
        <v>13</v>
      </c>
      <c r="F707" s="8">
        <v>18</v>
      </c>
      <c r="G707" s="8">
        <v>15</v>
      </c>
      <c r="H707" s="8">
        <v>9</v>
      </c>
      <c r="I707" s="8">
        <v>7</v>
      </c>
      <c r="J707" s="8">
        <v>5</v>
      </c>
      <c r="K707" s="8">
        <v>10</v>
      </c>
      <c r="L707" s="8">
        <v>17</v>
      </c>
      <c r="M707" s="8">
        <v>20</v>
      </c>
      <c r="N707" s="8">
        <v>27</v>
      </c>
      <c r="O707" s="8">
        <v>14</v>
      </c>
      <c r="P707" s="8">
        <v>11</v>
      </c>
      <c r="Q707" s="8">
        <v>9</v>
      </c>
      <c r="R707" s="8">
        <v>13</v>
      </c>
      <c r="S707" s="8">
        <v>9</v>
      </c>
      <c r="T707" s="8">
        <v>4</v>
      </c>
      <c r="U707" s="8">
        <v>3</v>
      </c>
      <c r="V707" s="8">
        <v>2</v>
      </c>
      <c r="W707" s="8">
        <v>2</v>
      </c>
      <c r="X707" s="1">
        <v>22</v>
      </c>
      <c r="Y707" s="1">
        <v>142</v>
      </c>
      <c r="Z707" s="1">
        <v>53</v>
      </c>
    </row>
    <row r="708" spans="1:26" x14ac:dyDescent="0.15">
      <c r="A708" s="5" t="s">
        <v>1387</v>
      </c>
      <c r="B708" s="16" t="s">
        <v>1388</v>
      </c>
      <c r="C708" s="8">
        <v>0</v>
      </c>
      <c r="D708" s="8">
        <v>1</v>
      </c>
      <c r="E708" s="8">
        <v>1</v>
      </c>
      <c r="F708" s="8">
        <v>1</v>
      </c>
      <c r="G708" s="8">
        <v>1</v>
      </c>
      <c r="H708" s="8">
        <v>2</v>
      </c>
      <c r="I708" s="8">
        <v>2</v>
      </c>
      <c r="J708" s="8">
        <v>1</v>
      </c>
      <c r="K708" s="8">
        <v>3</v>
      </c>
      <c r="L708" s="8">
        <v>0</v>
      </c>
      <c r="M708" s="8">
        <v>2</v>
      </c>
      <c r="N708" s="8">
        <v>3</v>
      </c>
      <c r="O708" s="8">
        <v>3</v>
      </c>
      <c r="P708" s="8">
        <v>5</v>
      </c>
      <c r="Q708" s="8">
        <v>2</v>
      </c>
      <c r="R708" s="8">
        <v>3</v>
      </c>
      <c r="S708" s="8">
        <v>1</v>
      </c>
      <c r="T708" s="8">
        <v>0</v>
      </c>
      <c r="U708" s="8">
        <v>3</v>
      </c>
      <c r="V708" s="8">
        <v>0</v>
      </c>
      <c r="W708" s="8">
        <v>0</v>
      </c>
      <c r="X708" s="1">
        <v>2</v>
      </c>
      <c r="Y708" s="1">
        <v>18</v>
      </c>
      <c r="Z708" s="1">
        <v>14</v>
      </c>
    </row>
    <row r="709" spans="1:26" x14ac:dyDescent="0.15">
      <c r="A709" s="5" t="s">
        <v>1389</v>
      </c>
      <c r="B709" s="16" t="s">
        <v>1390</v>
      </c>
      <c r="C709" s="8">
        <v>1</v>
      </c>
      <c r="D709" s="8">
        <v>1</v>
      </c>
      <c r="E709" s="8">
        <v>3</v>
      </c>
      <c r="F709" s="8">
        <v>3</v>
      </c>
      <c r="G709" s="8">
        <v>6</v>
      </c>
      <c r="H709" s="8">
        <v>0</v>
      </c>
      <c r="I709" s="8">
        <v>1</v>
      </c>
      <c r="J709" s="8">
        <v>5</v>
      </c>
      <c r="K709" s="8">
        <v>4</v>
      </c>
      <c r="L709" s="8">
        <v>6</v>
      </c>
      <c r="M709" s="8">
        <v>6</v>
      </c>
      <c r="N709" s="8">
        <v>6</v>
      </c>
      <c r="O709" s="8">
        <v>8</v>
      </c>
      <c r="P709" s="8">
        <v>7</v>
      </c>
      <c r="Q709" s="8">
        <v>11</v>
      </c>
      <c r="R709" s="8">
        <v>9</v>
      </c>
      <c r="S709" s="8">
        <v>5</v>
      </c>
      <c r="T709" s="8">
        <v>11</v>
      </c>
      <c r="U709" s="8">
        <v>5</v>
      </c>
      <c r="V709" s="8">
        <v>1</v>
      </c>
      <c r="W709" s="8">
        <v>0</v>
      </c>
      <c r="X709" s="1">
        <v>5</v>
      </c>
      <c r="Y709" s="1">
        <v>45</v>
      </c>
      <c r="Z709" s="1">
        <v>49</v>
      </c>
    </row>
    <row r="710" spans="1:26" x14ac:dyDescent="0.15">
      <c r="A710" s="5" t="s">
        <v>1391</v>
      </c>
      <c r="B710" s="16" t="s">
        <v>1392</v>
      </c>
      <c r="C710" s="8">
        <v>1</v>
      </c>
      <c r="D710" s="8">
        <v>1</v>
      </c>
      <c r="E710" s="8">
        <v>1</v>
      </c>
      <c r="F710" s="8">
        <v>3</v>
      </c>
      <c r="G710" s="8">
        <v>1</v>
      </c>
      <c r="H710" s="8">
        <v>4</v>
      </c>
      <c r="I710" s="8">
        <v>1</v>
      </c>
      <c r="J710" s="8">
        <v>3</v>
      </c>
      <c r="K710" s="8">
        <v>3</v>
      </c>
      <c r="L710" s="8">
        <v>2</v>
      </c>
      <c r="M710" s="8">
        <v>8</v>
      </c>
      <c r="N710" s="8">
        <v>6</v>
      </c>
      <c r="O710" s="8">
        <v>4</v>
      </c>
      <c r="P710" s="8">
        <v>7</v>
      </c>
      <c r="Q710" s="8">
        <v>9</v>
      </c>
      <c r="R710" s="8">
        <v>8</v>
      </c>
      <c r="S710" s="8">
        <v>1</v>
      </c>
      <c r="T710" s="8">
        <v>8</v>
      </c>
      <c r="U710" s="8">
        <v>3</v>
      </c>
      <c r="V710" s="8">
        <v>3</v>
      </c>
      <c r="W710" s="8">
        <v>0</v>
      </c>
      <c r="X710" s="1">
        <v>3</v>
      </c>
      <c r="Y710" s="1">
        <v>35</v>
      </c>
      <c r="Z710" s="1">
        <v>39</v>
      </c>
    </row>
    <row r="711" spans="1:26" x14ac:dyDescent="0.15">
      <c r="A711" s="5" t="s">
        <v>1393</v>
      </c>
      <c r="B711" s="16" t="s">
        <v>1394</v>
      </c>
      <c r="C711" s="8">
        <v>0</v>
      </c>
      <c r="D711" s="8">
        <v>1</v>
      </c>
      <c r="E711" s="8">
        <v>6</v>
      </c>
      <c r="F711" s="8">
        <v>4</v>
      </c>
      <c r="G711" s="8">
        <v>4</v>
      </c>
      <c r="H711" s="8">
        <v>0</v>
      </c>
      <c r="I711" s="8">
        <v>2</v>
      </c>
      <c r="J711" s="8">
        <v>2</v>
      </c>
      <c r="K711" s="8">
        <v>4</v>
      </c>
      <c r="L711" s="8">
        <v>5</v>
      </c>
      <c r="M711" s="8">
        <v>2</v>
      </c>
      <c r="N711" s="8">
        <v>6</v>
      </c>
      <c r="O711" s="8">
        <v>0</v>
      </c>
      <c r="P711" s="8">
        <v>5</v>
      </c>
      <c r="Q711" s="8">
        <v>6</v>
      </c>
      <c r="R711" s="8">
        <v>7</v>
      </c>
      <c r="S711" s="8">
        <v>0</v>
      </c>
      <c r="T711" s="8">
        <v>2</v>
      </c>
      <c r="U711" s="8">
        <v>1</v>
      </c>
      <c r="V711" s="8">
        <v>1</v>
      </c>
      <c r="W711" s="8">
        <v>0</v>
      </c>
      <c r="X711" s="1">
        <v>7</v>
      </c>
      <c r="Y711" s="1">
        <v>29</v>
      </c>
      <c r="Z711" s="1">
        <v>22</v>
      </c>
    </row>
    <row r="712" spans="1:26" x14ac:dyDescent="0.15">
      <c r="A712" s="5" t="s">
        <v>1395</v>
      </c>
      <c r="B712" s="16" t="s">
        <v>1396</v>
      </c>
      <c r="C712" s="8">
        <v>0</v>
      </c>
      <c r="D712" s="8">
        <v>4</v>
      </c>
      <c r="E712" s="8">
        <v>3</v>
      </c>
      <c r="F712" s="8">
        <v>5</v>
      </c>
      <c r="G712" s="8">
        <v>1</v>
      </c>
      <c r="H712" s="8">
        <v>0</v>
      </c>
      <c r="I712" s="8">
        <v>0</v>
      </c>
      <c r="J712" s="8">
        <v>4</v>
      </c>
      <c r="K712" s="8">
        <v>3</v>
      </c>
      <c r="L712" s="8">
        <v>2</v>
      </c>
      <c r="M712" s="8">
        <v>2</v>
      </c>
      <c r="N712" s="8">
        <v>5</v>
      </c>
      <c r="O712" s="8">
        <v>4</v>
      </c>
      <c r="P712" s="8">
        <v>3</v>
      </c>
      <c r="Q712" s="8">
        <v>10</v>
      </c>
      <c r="R712" s="8">
        <v>5</v>
      </c>
      <c r="S712" s="8">
        <v>4</v>
      </c>
      <c r="T712" s="8">
        <v>4</v>
      </c>
      <c r="U712" s="8">
        <v>5</v>
      </c>
      <c r="V712" s="8">
        <v>0</v>
      </c>
      <c r="W712" s="8">
        <v>0</v>
      </c>
      <c r="X712" s="1">
        <v>7</v>
      </c>
      <c r="Y712" s="1">
        <v>26</v>
      </c>
      <c r="Z712" s="1">
        <v>31</v>
      </c>
    </row>
    <row r="713" spans="1:26" x14ac:dyDescent="0.15">
      <c r="A713" s="5" t="s">
        <v>1397</v>
      </c>
      <c r="B713" s="16" t="s">
        <v>1398</v>
      </c>
      <c r="C713" s="8">
        <v>1</v>
      </c>
      <c r="D713" s="8">
        <v>5</v>
      </c>
      <c r="E713" s="8">
        <v>3</v>
      </c>
      <c r="F713" s="8">
        <v>5</v>
      </c>
      <c r="G713" s="8">
        <v>7</v>
      </c>
      <c r="H713" s="8">
        <v>6</v>
      </c>
      <c r="I713" s="8">
        <v>3</v>
      </c>
      <c r="J713" s="8">
        <v>2</v>
      </c>
      <c r="K713" s="8">
        <v>6</v>
      </c>
      <c r="L713" s="8">
        <v>12</v>
      </c>
      <c r="M713" s="8">
        <v>8</v>
      </c>
      <c r="N713" s="8">
        <v>10</v>
      </c>
      <c r="O713" s="8">
        <v>1</v>
      </c>
      <c r="P713" s="8">
        <v>10</v>
      </c>
      <c r="Q713" s="8">
        <v>18</v>
      </c>
      <c r="R713" s="8">
        <v>20</v>
      </c>
      <c r="S713" s="8">
        <v>18</v>
      </c>
      <c r="T713" s="8">
        <v>2</v>
      </c>
      <c r="U713" s="8">
        <v>3</v>
      </c>
      <c r="V713" s="8">
        <v>1</v>
      </c>
      <c r="W713" s="8">
        <v>0</v>
      </c>
      <c r="X713" s="1">
        <v>9</v>
      </c>
      <c r="Y713" s="1">
        <v>60</v>
      </c>
      <c r="Z713" s="1">
        <v>72</v>
      </c>
    </row>
    <row r="714" spans="1:26" x14ac:dyDescent="0.15">
      <c r="A714" s="5" t="s">
        <v>1399</v>
      </c>
      <c r="B714" s="16" t="s">
        <v>1400</v>
      </c>
      <c r="C714" s="8">
        <v>0</v>
      </c>
      <c r="D714" s="8">
        <v>1</v>
      </c>
      <c r="E714" s="8">
        <v>3</v>
      </c>
      <c r="F714" s="8">
        <v>8</v>
      </c>
      <c r="G714" s="8">
        <v>10</v>
      </c>
      <c r="H714" s="8">
        <v>7</v>
      </c>
      <c r="I714" s="8">
        <v>1</v>
      </c>
      <c r="J714" s="8">
        <v>3</v>
      </c>
      <c r="K714" s="8">
        <v>7</v>
      </c>
      <c r="L714" s="8">
        <v>3</v>
      </c>
      <c r="M714" s="8">
        <v>17</v>
      </c>
      <c r="N714" s="8">
        <v>12</v>
      </c>
      <c r="O714" s="8">
        <v>5</v>
      </c>
      <c r="P714" s="8">
        <v>10</v>
      </c>
      <c r="Q714" s="8">
        <v>18</v>
      </c>
      <c r="R714" s="8">
        <v>17</v>
      </c>
      <c r="S714" s="8">
        <v>10</v>
      </c>
      <c r="T714" s="8">
        <v>2</v>
      </c>
      <c r="U714" s="8">
        <v>6</v>
      </c>
      <c r="V714" s="8">
        <v>2</v>
      </c>
      <c r="W714" s="8">
        <v>0</v>
      </c>
      <c r="X714" s="1">
        <v>4</v>
      </c>
      <c r="Y714" s="1">
        <v>73</v>
      </c>
      <c r="Z714" s="1">
        <v>65</v>
      </c>
    </row>
    <row r="715" spans="1:26" x14ac:dyDescent="0.15">
      <c r="A715" s="5" t="s">
        <v>1401</v>
      </c>
      <c r="B715" s="16" t="s">
        <v>1402</v>
      </c>
      <c r="C715" s="8">
        <v>1</v>
      </c>
      <c r="D715" s="8">
        <v>6</v>
      </c>
      <c r="E715" s="8">
        <v>2</v>
      </c>
      <c r="F715" s="8">
        <v>5</v>
      </c>
      <c r="G715" s="8">
        <v>7</v>
      </c>
      <c r="H715" s="8">
        <v>2</v>
      </c>
      <c r="I715" s="8">
        <v>3</v>
      </c>
      <c r="J715" s="8">
        <v>2</v>
      </c>
      <c r="K715" s="8">
        <v>10</v>
      </c>
      <c r="L715" s="8">
        <v>6</v>
      </c>
      <c r="M715" s="8">
        <v>5</v>
      </c>
      <c r="N715" s="8">
        <v>8</v>
      </c>
      <c r="O715" s="8">
        <v>2</v>
      </c>
      <c r="P715" s="8">
        <v>4</v>
      </c>
      <c r="Q715" s="8">
        <v>10</v>
      </c>
      <c r="R715" s="8">
        <v>13</v>
      </c>
      <c r="S715" s="8">
        <v>9</v>
      </c>
      <c r="T715" s="8">
        <v>4</v>
      </c>
      <c r="U715" s="8">
        <v>0</v>
      </c>
      <c r="V715" s="8">
        <v>3</v>
      </c>
      <c r="W715" s="8">
        <v>0</v>
      </c>
      <c r="X715" s="1">
        <v>9</v>
      </c>
      <c r="Y715" s="1">
        <v>50</v>
      </c>
      <c r="Z715" s="1">
        <v>43</v>
      </c>
    </row>
    <row r="716" spans="1:26" x14ac:dyDescent="0.15">
      <c r="A716" s="5" t="s">
        <v>1403</v>
      </c>
      <c r="B716" s="16" t="s">
        <v>1404</v>
      </c>
      <c r="C716" s="8">
        <v>2</v>
      </c>
      <c r="D716" s="8">
        <v>4</v>
      </c>
      <c r="E716" s="8">
        <v>6</v>
      </c>
      <c r="F716" s="8">
        <v>6</v>
      </c>
      <c r="G716" s="8">
        <v>4</v>
      </c>
      <c r="H716" s="8">
        <v>1</v>
      </c>
      <c r="I716" s="8">
        <v>10</v>
      </c>
      <c r="J716" s="8">
        <v>4</v>
      </c>
      <c r="K716" s="8">
        <v>7</v>
      </c>
      <c r="L716" s="8">
        <v>7</v>
      </c>
      <c r="M716" s="8">
        <v>14</v>
      </c>
      <c r="N716" s="8">
        <v>11</v>
      </c>
      <c r="O716" s="8">
        <v>6</v>
      </c>
      <c r="P716" s="8">
        <v>3</v>
      </c>
      <c r="Q716" s="8">
        <v>13</v>
      </c>
      <c r="R716" s="8">
        <v>25</v>
      </c>
      <c r="S716" s="8">
        <v>4</v>
      </c>
      <c r="T716" s="8">
        <v>7</v>
      </c>
      <c r="U716" s="8">
        <v>5</v>
      </c>
      <c r="V716" s="8">
        <v>1</v>
      </c>
      <c r="W716" s="8">
        <v>0</v>
      </c>
      <c r="X716" s="1">
        <v>12</v>
      </c>
      <c r="Y716" s="1">
        <v>70</v>
      </c>
      <c r="Z716" s="1">
        <v>58</v>
      </c>
    </row>
    <row r="717" spans="1:26" x14ac:dyDescent="0.15">
      <c r="A717" s="5" t="s">
        <v>1405</v>
      </c>
      <c r="B717" s="16" t="s">
        <v>1406</v>
      </c>
      <c r="C717" s="8">
        <v>0</v>
      </c>
      <c r="D717" s="8">
        <v>2</v>
      </c>
      <c r="E717" s="8">
        <v>0</v>
      </c>
      <c r="F717" s="8">
        <v>0</v>
      </c>
      <c r="G717" s="8">
        <v>0</v>
      </c>
      <c r="H717" s="8">
        <v>0</v>
      </c>
      <c r="I717" s="8">
        <v>0</v>
      </c>
      <c r="J717" s="8">
        <v>1</v>
      </c>
      <c r="K717" s="8">
        <v>0</v>
      </c>
      <c r="L717" s="8">
        <v>3</v>
      </c>
      <c r="M717" s="8">
        <v>2</v>
      </c>
      <c r="N717" s="8">
        <v>2</v>
      </c>
      <c r="O717" s="8">
        <v>1</v>
      </c>
      <c r="P717" s="8">
        <v>1</v>
      </c>
      <c r="Q717" s="8">
        <v>4</v>
      </c>
      <c r="R717" s="8">
        <v>9</v>
      </c>
      <c r="S717" s="8">
        <v>4</v>
      </c>
      <c r="T717" s="8">
        <v>0</v>
      </c>
      <c r="U717" s="8">
        <v>0</v>
      </c>
      <c r="V717" s="8">
        <v>0</v>
      </c>
      <c r="W717" s="8">
        <v>0</v>
      </c>
      <c r="X717" s="1">
        <v>2</v>
      </c>
      <c r="Y717" s="1">
        <v>9</v>
      </c>
      <c r="Z717" s="1">
        <v>18</v>
      </c>
    </row>
    <row r="718" spans="1:26" x14ac:dyDescent="0.15">
      <c r="A718" s="5" t="s">
        <v>1407</v>
      </c>
      <c r="B718" s="16" t="s">
        <v>1408</v>
      </c>
      <c r="C718" s="8">
        <v>2</v>
      </c>
      <c r="D718" s="8">
        <v>3</v>
      </c>
      <c r="E718" s="8">
        <v>6</v>
      </c>
      <c r="F718" s="8">
        <v>1</v>
      </c>
      <c r="G718" s="8">
        <v>2</v>
      </c>
      <c r="H718" s="8">
        <v>1</v>
      </c>
      <c r="I718" s="8">
        <v>1</v>
      </c>
      <c r="J718" s="8">
        <v>5</v>
      </c>
      <c r="K718" s="8">
        <v>2</v>
      </c>
      <c r="L718" s="8">
        <v>2</v>
      </c>
      <c r="M718" s="8">
        <v>2</v>
      </c>
      <c r="N718" s="8">
        <v>6</v>
      </c>
      <c r="O718" s="8">
        <v>5</v>
      </c>
      <c r="P718" s="8">
        <v>2</v>
      </c>
      <c r="Q718" s="8">
        <v>10</v>
      </c>
      <c r="R718" s="8">
        <v>5</v>
      </c>
      <c r="S718" s="8">
        <v>2</v>
      </c>
      <c r="T718" s="8">
        <v>0</v>
      </c>
      <c r="U718" s="8">
        <v>0</v>
      </c>
      <c r="V718" s="8">
        <v>0</v>
      </c>
      <c r="W718" s="8">
        <v>0</v>
      </c>
      <c r="X718" s="1">
        <v>11</v>
      </c>
      <c r="Y718" s="1">
        <v>27</v>
      </c>
      <c r="Z718" s="1">
        <v>19</v>
      </c>
    </row>
    <row r="719" spans="1:26" x14ac:dyDescent="0.15">
      <c r="A719" s="5" t="s">
        <v>1409</v>
      </c>
      <c r="B719" s="16" t="s">
        <v>1410</v>
      </c>
      <c r="C719" s="8">
        <v>1</v>
      </c>
      <c r="D719" s="8">
        <v>3</v>
      </c>
      <c r="E719" s="8">
        <v>6</v>
      </c>
      <c r="F719" s="8">
        <v>3</v>
      </c>
      <c r="G719" s="8">
        <v>4</v>
      </c>
      <c r="H719" s="8">
        <v>0</v>
      </c>
      <c r="I719" s="8">
        <v>1</v>
      </c>
      <c r="J719" s="8">
        <v>3</v>
      </c>
      <c r="K719" s="8">
        <v>4</v>
      </c>
      <c r="L719" s="8">
        <v>6</v>
      </c>
      <c r="M719" s="8">
        <v>7</v>
      </c>
      <c r="N719" s="8">
        <v>3</v>
      </c>
      <c r="O719" s="8">
        <v>1</v>
      </c>
      <c r="P719" s="8">
        <v>7</v>
      </c>
      <c r="Q719" s="8">
        <v>14</v>
      </c>
      <c r="R719" s="8">
        <v>5</v>
      </c>
      <c r="S719" s="8">
        <v>5</v>
      </c>
      <c r="T719" s="8">
        <v>1</v>
      </c>
      <c r="U719" s="8">
        <v>0</v>
      </c>
      <c r="V719" s="8">
        <v>1</v>
      </c>
      <c r="W719" s="8">
        <v>0</v>
      </c>
      <c r="X719" s="1">
        <v>10</v>
      </c>
      <c r="Y719" s="1">
        <v>32</v>
      </c>
      <c r="Z719" s="1">
        <v>33</v>
      </c>
    </row>
    <row r="720" spans="1:26" x14ac:dyDescent="0.15">
      <c r="A720" s="5" t="s">
        <v>1411</v>
      </c>
      <c r="B720" s="16" t="s">
        <v>1412</v>
      </c>
      <c r="C720" s="8">
        <v>2</v>
      </c>
      <c r="D720" s="8">
        <v>5</v>
      </c>
      <c r="E720" s="8">
        <v>7</v>
      </c>
      <c r="F720" s="8">
        <v>3</v>
      </c>
      <c r="G720" s="8">
        <v>5</v>
      </c>
      <c r="H720" s="8">
        <v>4</v>
      </c>
      <c r="I720" s="8">
        <v>6</v>
      </c>
      <c r="J720" s="8">
        <v>2</v>
      </c>
      <c r="K720" s="8">
        <v>8</v>
      </c>
      <c r="L720" s="8">
        <v>10</v>
      </c>
      <c r="M720" s="8">
        <v>3</v>
      </c>
      <c r="N720" s="8">
        <v>6</v>
      </c>
      <c r="O720" s="8">
        <v>7</v>
      </c>
      <c r="P720" s="8">
        <v>8</v>
      </c>
      <c r="Q720" s="8">
        <v>15</v>
      </c>
      <c r="R720" s="8">
        <v>8</v>
      </c>
      <c r="S720" s="8">
        <v>6</v>
      </c>
      <c r="T720" s="8">
        <v>5</v>
      </c>
      <c r="U720" s="8">
        <v>2</v>
      </c>
      <c r="V720" s="8">
        <v>1</v>
      </c>
      <c r="W720" s="8">
        <v>0</v>
      </c>
      <c r="X720" s="1">
        <v>14</v>
      </c>
      <c r="Y720" s="1">
        <v>54</v>
      </c>
      <c r="Z720" s="1">
        <v>45</v>
      </c>
    </row>
    <row r="721" spans="1:26" x14ac:dyDescent="0.15">
      <c r="A721" s="5" t="s">
        <v>1413</v>
      </c>
      <c r="B721" s="16" t="s">
        <v>1414</v>
      </c>
      <c r="C721" s="8">
        <v>1</v>
      </c>
      <c r="D721" s="8">
        <v>2</v>
      </c>
      <c r="E721" s="8">
        <v>5</v>
      </c>
      <c r="F721" s="8">
        <v>6</v>
      </c>
      <c r="G721" s="8">
        <v>4</v>
      </c>
      <c r="H721" s="8">
        <v>3</v>
      </c>
      <c r="I721" s="8">
        <v>0</v>
      </c>
      <c r="J721" s="8">
        <v>4</v>
      </c>
      <c r="K721" s="8">
        <v>7</v>
      </c>
      <c r="L721" s="8">
        <v>6</v>
      </c>
      <c r="M721" s="8">
        <v>8</v>
      </c>
      <c r="N721" s="8">
        <v>1</v>
      </c>
      <c r="O721" s="8">
        <v>7</v>
      </c>
      <c r="P721" s="8">
        <v>6</v>
      </c>
      <c r="Q721" s="8">
        <v>14</v>
      </c>
      <c r="R721" s="8">
        <v>8</v>
      </c>
      <c r="S721" s="8">
        <v>8</v>
      </c>
      <c r="T721" s="8">
        <v>2</v>
      </c>
      <c r="U721" s="8">
        <v>0</v>
      </c>
      <c r="V721" s="8">
        <v>0</v>
      </c>
      <c r="W721" s="8">
        <v>1</v>
      </c>
      <c r="X721" s="1">
        <v>8</v>
      </c>
      <c r="Y721" s="1">
        <v>46</v>
      </c>
      <c r="Z721" s="1">
        <v>39</v>
      </c>
    </row>
    <row r="722" spans="1:26" x14ac:dyDescent="0.15">
      <c r="A722" s="5" t="s">
        <v>1415</v>
      </c>
      <c r="B722" s="16" t="s">
        <v>1416</v>
      </c>
      <c r="C722" s="8">
        <v>1</v>
      </c>
      <c r="D722" s="8">
        <v>1</v>
      </c>
      <c r="E722" s="8">
        <v>1</v>
      </c>
      <c r="F722" s="8">
        <v>2</v>
      </c>
      <c r="G722" s="8">
        <v>4</v>
      </c>
      <c r="H722" s="8">
        <v>5</v>
      </c>
      <c r="I722" s="8">
        <v>2</v>
      </c>
      <c r="J722" s="8">
        <v>2</v>
      </c>
      <c r="K722" s="8">
        <v>4</v>
      </c>
      <c r="L722" s="8">
        <v>3</v>
      </c>
      <c r="M722" s="8">
        <v>8</v>
      </c>
      <c r="N722" s="8">
        <v>5</v>
      </c>
      <c r="O722" s="8">
        <v>6</v>
      </c>
      <c r="P722" s="8">
        <v>4</v>
      </c>
      <c r="Q722" s="8">
        <v>9</v>
      </c>
      <c r="R722" s="8">
        <v>14</v>
      </c>
      <c r="S722" s="8">
        <v>9</v>
      </c>
      <c r="T722" s="8">
        <v>2</v>
      </c>
      <c r="U722" s="8">
        <v>1</v>
      </c>
      <c r="V722" s="8">
        <v>0</v>
      </c>
      <c r="W722" s="8">
        <v>0</v>
      </c>
      <c r="X722" s="1">
        <v>3</v>
      </c>
      <c r="Y722" s="1">
        <v>41</v>
      </c>
      <c r="Z722" s="1">
        <v>39</v>
      </c>
    </row>
    <row r="723" spans="1:26" x14ac:dyDescent="0.15">
      <c r="A723" s="5" t="s">
        <v>1417</v>
      </c>
      <c r="B723" s="16" t="s">
        <v>1418</v>
      </c>
      <c r="C723" s="8">
        <v>4</v>
      </c>
      <c r="D723" s="8">
        <v>3</v>
      </c>
      <c r="E723" s="8">
        <v>2</v>
      </c>
      <c r="F723" s="8">
        <v>3</v>
      </c>
      <c r="G723" s="8">
        <v>9</v>
      </c>
      <c r="H723" s="8">
        <v>5</v>
      </c>
      <c r="I723" s="8">
        <v>2</v>
      </c>
      <c r="J723" s="8">
        <v>6</v>
      </c>
      <c r="K723" s="8">
        <v>5</v>
      </c>
      <c r="L723" s="8">
        <v>5</v>
      </c>
      <c r="M723" s="8">
        <v>7</v>
      </c>
      <c r="N723" s="8">
        <v>11</v>
      </c>
      <c r="O723" s="8">
        <v>8</v>
      </c>
      <c r="P723" s="8">
        <v>6</v>
      </c>
      <c r="Q723" s="8">
        <v>16</v>
      </c>
      <c r="R723" s="8">
        <v>11</v>
      </c>
      <c r="S723" s="8">
        <v>5</v>
      </c>
      <c r="T723" s="8">
        <v>9</v>
      </c>
      <c r="U723" s="8">
        <v>3</v>
      </c>
      <c r="V723" s="8">
        <v>2</v>
      </c>
      <c r="W723" s="8">
        <v>0</v>
      </c>
      <c r="X723" s="1">
        <v>9</v>
      </c>
      <c r="Y723" s="1">
        <v>61</v>
      </c>
      <c r="Z723" s="1">
        <v>52</v>
      </c>
    </row>
    <row r="724" spans="1:26" x14ac:dyDescent="0.15">
      <c r="A724" s="5" t="s">
        <v>1419</v>
      </c>
      <c r="B724" s="16" t="s">
        <v>1420</v>
      </c>
      <c r="C724" s="8">
        <v>1</v>
      </c>
      <c r="D724" s="8">
        <v>1</v>
      </c>
      <c r="E724" s="8">
        <v>1</v>
      </c>
      <c r="F724" s="8">
        <v>3</v>
      </c>
      <c r="G724" s="8">
        <v>0</v>
      </c>
      <c r="H724" s="8">
        <v>1</v>
      </c>
      <c r="I724" s="8">
        <v>0</v>
      </c>
      <c r="J724" s="8">
        <v>1</v>
      </c>
      <c r="K724" s="8">
        <v>2</v>
      </c>
      <c r="L724" s="8">
        <v>3</v>
      </c>
      <c r="M724" s="8">
        <v>0</v>
      </c>
      <c r="N724" s="8">
        <v>2</v>
      </c>
      <c r="O724" s="8">
        <v>2</v>
      </c>
      <c r="P724" s="8">
        <v>3</v>
      </c>
      <c r="Q724" s="8">
        <v>5</v>
      </c>
      <c r="R724" s="8">
        <v>1</v>
      </c>
      <c r="S724" s="8">
        <v>0</v>
      </c>
      <c r="T724" s="8">
        <v>2</v>
      </c>
      <c r="U724" s="8">
        <v>1</v>
      </c>
      <c r="V724" s="8">
        <v>2</v>
      </c>
      <c r="W724" s="8">
        <v>0</v>
      </c>
      <c r="X724" s="1">
        <v>3</v>
      </c>
      <c r="Y724" s="1">
        <v>14</v>
      </c>
      <c r="Z724" s="1">
        <v>14</v>
      </c>
    </row>
    <row r="725" spans="1:26" x14ac:dyDescent="0.15">
      <c r="A725" s="5" t="s">
        <v>1421</v>
      </c>
      <c r="B725" s="16" t="s">
        <v>1422</v>
      </c>
      <c r="C725" s="8">
        <v>2</v>
      </c>
      <c r="D725" s="8">
        <v>2</v>
      </c>
      <c r="E725" s="8">
        <v>6</v>
      </c>
      <c r="F725" s="8">
        <v>1</v>
      </c>
      <c r="G725" s="8">
        <v>2</v>
      </c>
      <c r="H725" s="8">
        <v>1</v>
      </c>
      <c r="I725" s="8">
        <v>4</v>
      </c>
      <c r="J725" s="8">
        <v>2</v>
      </c>
      <c r="K725" s="8">
        <v>12</v>
      </c>
      <c r="L725" s="8">
        <v>7</v>
      </c>
      <c r="M725" s="8">
        <v>16</v>
      </c>
      <c r="N725" s="8">
        <v>15</v>
      </c>
      <c r="O725" s="8">
        <v>19</v>
      </c>
      <c r="P725" s="8">
        <v>22</v>
      </c>
      <c r="Q725" s="8">
        <v>29</v>
      </c>
      <c r="R725" s="8">
        <v>23</v>
      </c>
      <c r="S725" s="8">
        <v>20</v>
      </c>
      <c r="T725" s="8">
        <v>8</v>
      </c>
      <c r="U725" s="8">
        <v>9</v>
      </c>
      <c r="V725" s="8">
        <v>4</v>
      </c>
      <c r="W725" s="8">
        <v>3</v>
      </c>
      <c r="X725" s="1">
        <v>10</v>
      </c>
      <c r="Y725" s="1">
        <v>79</v>
      </c>
      <c r="Z725" s="1">
        <v>118</v>
      </c>
    </row>
    <row r="726" spans="1:26" x14ac:dyDescent="0.15">
      <c r="A726" s="5" t="s">
        <v>1423</v>
      </c>
      <c r="B726" s="16" t="s">
        <v>1424</v>
      </c>
      <c r="C726" s="8">
        <v>3</v>
      </c>
      <c r="D726" s="8">
        <v>6</v>
      </c>
      <c r="E726" s="8">
        <v>2</v>
      </c>
      <c r="F726" s="8">
        <v>3</v>
      </c>
      <c r="G726" s="8">
        <v>1</v>
      </c>
      <c r="H726" s="8">
        <v>2</v>
      </c>
      <c r="I726" s="8">
        <v>4</v>
      </c>
      <c r="J726" s="8">
        <v>4</v>
      </c>
      <c r="K726" s="8">
        <v>3</v>
      </c>
      <c r="L726" s="8">
        <v>3</v>
      </c>
      <c r="M726" s="8">
        <v>1</v>
      </c>
      <c r="N726" s="8">
        <v>4</v>
      </c>
      <c r="O726" s="8">
        <v>5</v>
      </c>
      <c r="P726" s="8">
        <v>8</v>
      </c>
      <c r="Q726" s="8">
        <v>5</v>
      </c>
      <c r="R726" s="8">
        <v>5</v>
      </c>
      <c r="S726" s="8">
        <v>6</v>
      </c>
      <c r="T726" s="8">
        <v>6</v>
      </c>
      <c r="U726" s="8">
        <v>3</v>
      </c>
      <c r="V726" s="8">
        <v>1</v>
      </c>
      <c r="W726" s="8">
        <v>0</v>
      </c>
      <c r="X726" s="1">
        <v>11</v>
      </c>
      <c r="Y726" s="1">
        <v>30</v>
      </c>
      <c r="Z726" s="1">
        <v>34</v>
      </c>
    </row>
    <row r="727" spans="1:26" x14ac:dyDescent="0.15">
      <c r="A727" s="5" t="s">
        <v>1425</v>
      </c>
      <c r="B727" s="16" t="s">
        <v>1426</v>
      </c>
      <c r="C727" s="8">
        <v>0</v>
      </c>
      <c r="D727" s="8">
        <v>0</v>
      </c>
      <c r="E727" s="8">
        <v>2</v>
      </c>
      <c r="F727" s="8">
        <v>1</v>
      </c>
      <c r="G727" s="8">
        <v>2</v>
      </c>
      <c r="H727" s="8">
        <v>0</v>
      </c>
      <c r="I727" s="8">
        <v>1</v>
      </c>
      <c r="J727" s="8">
        <v>2</v>
      </c>
      <c r="K727" s="8">
        <v>3</v>
      </c>
      <c r="L727" s="8">
        <v>5</v>
      </c>
      <c r="M727" s="8">
        <v>5</v>
      </c>
      <c r="N727" s="8">
        <v>1</v>
      </c>
      <c r="O727" s="8">
        <v>1</v>
      </c>
      <c r="P727" s="8">
        <v>5</v>
      </c>
      <c r="Q727" s="8">
        <v>11</v>
      </c>
      <c r="R727" s="8">
        <v>2</v>
      </c>
      <c r="S727" s="8">
        <v>2</v>
      </c>
      <c r="T727" s="8">
        <v>1</v>
      </c>
      <c r="U727" s="8">
        <v>1</v>
      </c>
      <c r="V727" s="8">
        <v>1</v>
      </c>
      <c r="W727" s="8">
        <v>1</v>
      </c>
      <c r="X727" s="1">
        <v>2</v>
      </c>
      <c r="Y727" s="1">
        <v>21</v>
      </c>
      <c r="Z727" s="1">
        <v>24</v>
      </c>
    </row>
    <row r="728" spans="1:26" x14ac:dyDescent="0.15">
      <c r="A728" s="5" t="s">
        <v>1427</v>
      </c>
      <c r="B728" s="16" t="s">
        <v>1428</v>
      </c>
      <c r="C728" s="8">
        <v>4</v>
      </c>
      <c r="D728" s="8">
        <v>2</v>
      </c>
      <c r="E728" s="8">
        <v>3</v>
      </c>
      <c r="F728" s="8">
        <v>1</v>
      </c>
      <c r="G728" s="8">
        <v>5</v>
      </c>
      <c r="H728" s="8">
        <v>4</v>
      </c>
      <c r="I728" s="8">
        <v>4</v>
      </c>
      <c r="J728" s="8">
        <v>5</v>
      </c>
      <c r="K728" s="8">
        <v>5</v>
      </c>
      <c r="L728" s="8">
        <v>8</v>
      </c>
      <c r="M728" s="8">
        <v>5</v>
      </c>
      <c r="N728" s="8">
        <v>6</v>
      </c>
      <c r="O728" s="8">
        <v>12</v>
      </c>
      <c r="P728" s="8">
        <v>8</v>
      </c>
      <c r="Q728" s="8">
        <v>10</v>
      </c>
      <c r="R728" s="8">
        <v>6</v>
      </c>
      <c r="S728" s="8">
        <v>2</v>
      </c>
      <c r="T728" s="8">
        <v>4</v>
      </c>
      <c r="U728" s="8">
        <v>6</v>
      </c>
      <c r="V728" s="8">
        <v>1</v>
      </c>
      <c r="W728" s="8">
        <v>0</v>
      </c>
      <c r="X728" s="1">
        <v>9</v>
      </c>
      <c r="Y728" s="1">
        <v>55</v>
      </c>
      <c r="Z728" s="1">
        <v>37</v>
      </c>
    </row>
    <row r="729" spans="1:26" x14ac:dyDescent="0.15">
      <c r="A729" s="5" t="s">
        <v>1429</v>
      </c>
      <c r="B729" s="16" t="s">
        <v>1430</v>
      </c>
      <c r="C729" s="8">
        <v>7</v>
      </c>
      <c r="D729" s="8">
        <v>4</v>
      </c>
      <c r="E729" s="8">
        <v>4</v>
      </c>
      <c r="F729" s="8">
        <v>7</v>
      </c>
      <c r="G729" s="8">
        <v>13</v>
      </c>
      <c r="H729" s="8">
        <v>8</v>
      </c>
      <c r="I729" s="8">
        <v>10</v>
      </c>
      <c r="J729" s="8">
        <v>6</v>
      </c>
      <c r="K729" s="8">
        <v>4</v>
      </c>
      <c r="L729" s="8">
        <v>8</v>
      </c>
      <c r="M729" s="8">
        <v>12</v>
      </c>
      <c r="N729" s="8">
        <v>15</v>
      </c>
      <c r="O729" s="8">
        <v>11</v>
      </c>
      <c r="P729" s="8">
        <v>15</v>
      </c>
      <c r="Q729" s="8">
        <v>11</v>
      </c>
      <c r="R729" s="8">
        <v>18</v>
      </c>
      <c r="S729" s="8">
        <v>10</v>
      </c>
      <c r="T729" s="8">
        <v>10</v>
      </c>
      <c r="U729" s="8">
        <v>10</v>
      </c>
      <c r="V729" s="8">
        <v>5</v>
      </c>
      <c r="W729" s="8">
        <v>1</v>
      </c>
      <c r="X729" s="1">
        <v>15</v>
      </c>
      <c r="Y729" s="1">
        <v>94</v>
      </c>
      <c r="Z729" s="1">
        <v>80</v>
      </c>
    </row>
    <row r="730" spans="1:26" x14ac:dyDescent="0.15">
      <c r="A730" s="5" t="s">
        <v>1431</v>
      </c>
      <c r="B730" s="16" t="s">
        <v>1432</v>
      </c>
      <c r="C730" s="8">
        <v>3</v>
      </c>
      <c r="D730" s="8">
        <v>3</v>
      </c>
      <c r="E730" s="8">
        <v>2</v>
      </c>
      <c r="F730" s="8">
        <v>5</v>
      </c>
      <c r="G730" s="8">
        <v>5</v>
      </c>
      <c r="H730" s="8">
        <v>2</v>
      </c>
      <c r="I730" s="8">
        <v>3</v>
      </c>
      <c r="J730" s="8">
        <v>2</v>
      </c>
      <c r="K730" s="8">
        <v>7</v>
      </c>
      <c r="L730" s="8">
        <v>7</v>
      </c>
      <c r="M730" s="8">
        <v>8</v>
      </c>
      <c r="N730" s="8">
        <v>8</v>
      </c>
      <c r="O730" s="8">
        <v>6</v>
      </c>
      <c r="P730" s="8">
        <v>1</v>
      </c>
      <c r="Q730" s="8">
        <v>6</v>
      </c>
      <c r="R730" s="8">
        <v>20</v>
      </c>
      <c r="S730" s="8">
        <v>9</v>
      </c>
      <c r="T730" s="8">
        <v>6</v>
      </c>
      <c r="U730" s="8">
        <v>4</v>
      </c>
      <c r="V730" s="8">
        <v>3</v>
      </c>
      <c r="W730" s="8">
        <v>1</v>
      </c>
      <c r="X730" s="1">
        <v>8</v>
      </c>
      <c r="Y730" s="1">
        <v>53</v>
      </c>
      <c r="Z730" s="1">
        <v>50</v>
      </c>
    </row>
    <row r="731" spans="1:26" x14ac:dyDescent="0.15">
      <c r="A731" s="5" t="s">
        <v>1493</v>
      </c>
      <c r="B731" s="16" t="s">
        <v>1433</v>
      </c>
      <c r="C731" s="8">
        <v>0</v>
      </c>
      <c r="D731" s="8">
        <v>4</v>
      </c>
      <c r="E731" s="8">
        <v>5</v>
      </c>
      <c r="F731" s="8">
        <v>4</v>
      </c>
      <c r="G731" s="8">
        <v>0</v>
      </c>
      <c r="H731" s="8">
        <v>1</v>
      </c>
      <c r="I731" s="8">
        <v>2</v>
      </c>
      <c r="J731" s="8">
        <v>2</v>
      </c>
      <c r="K731" s="8">
        <v>11</v>
      </c>
      <c r="L731" s="8">
        <v>4</v>
      </c>
      <c r="M731" s="8">
        <v>3</v>
      </c>
      <c r="N731" s="8">
        <v>6</v>
      </c>
      <c r="O731" s="8">
        <v>9</v>
      </c>
      <c r="P731" s="8">
        <v>5</v>
      </c>
      <c r="Q731" s="8">
        <v>16</v>
      </c>
      <c r="R731" s="8">
        <v>12</v>
      </c>
      <c r="S731" s="8">
        <v>8</v>
      </c>
      <c r="T731" s="8">
        <v>4</v>
      </c>
      <c r="U731" s="8">
        <v>3</v>
      </c>
      <c r="V731" s="8">
        <v>2</v>
      </c>
      <c r="W731" s="8">
        <v>1</v>
      </c>
      <c r="X731" s="1">
        <v>9</v>
      </c>
      <c r="Y731" s="1">
        <v>42</v>
      </c>
      <c r="Z731" s="1">
        <v>51</v>
      </c>
    </row>
    <row r="732" spans="1:26" x14ac:dyDescent="0.15">
      <c r="A732" s="5" t="s">
        <v>1434</v>
      </c>
      <c r="B732" s="16" t="s">
        <v>1435</v>
      </c>
      <c r="C732" s="8">
        <v>0</v>
      </c>
      <c r="D732" s="8">
        <v>0</v>
      </c>
      <c r="E732" s="8">
        <v>0</v>
      </c>
      <c r="F732" s="8">
        <v>2</v>
      </c>
      <c r="G732" s="8">
        <v>4</v>
      </c>
      <c r="H732" s="8">
        <v>5</v>
      </c>
      <c r="I732" s="8">
        <v>1</v>
      </c>
      <c r="J732" s="8">
        <v>0</v>
      </c>
      <c r="K732" s="8">
        <v>0</v>
      </c>
      <c r="L732" s="8">
        <v>2</v>
      </c>
      <c r="M732" s="8">
        <v>3</v>
      </c>
      <c r="N732" s="8">
        <v>6</v>
      </c>
      <c r="O732" s="8">
        <v>5</v>
      </c>
      <c r="P732" s="8">
        <v>6</v>
      </c>
      <c r="Q732" s="8">
        <v>6</v>
      </c>
      <c r="R732" s="8">
        <v>6</v>
      </c>
      <c r="S732" s="8">
        <v>3</v>
      </c>
      <c r="T732" s="8">
        <v>4</v>
      </c>
      <c r="U732" s="8">
        <v>2</v>
      </c>
      <c r="V732" s="8">
        <v>1</v>
      </c>
      <c r="W732" s="8">
        <v>0</v>
      </c>
      <c r="X732" s="1">
        <v>0</v>
      </c>
      <c r="Y732" s="1">
        <v>28</v>
      </c>
      <c r="Z732" s="1">
        <v>28</v>
      </c>
    </row>
    <row r="733" spans="1:26" x14ac:dyDescent="0.15">
      <c r="A733" s="5" t="s">
        <v>1436</v>
      </c>
      <c r="B733" s="16" t="s">
        <v>1437</v>
      </c>
      <c r="C733" s="8">
        <v>8</v>
      </c>
      <c r="D733" s="8">
        <v>10</v>
      </c>
      <c r="E733" s="8">
        <v>6</v>
      </c>
      <c r="F733" s="8">
        <v>9</v>
      </c>
      <c r="G733" s="8">
        <v>8</v>
      </c>
      <c r="H733" s="8">
        <v>8</v>
      </c>
      <c r="I733" s="8">
        <v>7</v>
      </c>
      <c r="J733" s="8">
        <v>8</v>
      </c>
      <c r="K733" s="8">
        <v>9</v>
      </c>
      <c r="L733" s="8">
        <v>14</v>
      </c>
      <c r="M733" s="8">
        <v>17</v>
      </c>
      <c r="N733" s="8">
        <v>9</v>
      </c>
      <c r="O733" s="8">
        <v>12</v>
      </c>
      <c r="P733" s="8">
        <v>9</v>
      </c>
      <c r="Q733" s="8">
        <v>8</v>
      </c>
      <c r="R733" s="8">
        <v>14</v>
      </c>
      <c r="S733" s="8">
        <v>4</v>
      </c>
      <c r="T733" s="8">
        <v>1</v>
      </c>
      <c r="U733" s="8">
        <v>3</v>
      </c>
      <c r="V733" s="8">
        <v>0</v>
      </c>
      <c r="W733" s="8">
        <v>0</v>
      </c>
      <c r="X733" s="1">
        <v>24</v>
      </c>
      <c r="Y733" s="1">
        <v>101</v>
      </c>
      <c r="Z733" s="1">
        <v>39</v>
      </c>
    </row>
    <row r="734" spans="1:26" x14ac:dyDescent="0.15">
      <c r="A734" s="5" t="s">
        <v>1438</v>
      </c>
      <c r="B734" s="16" t="s">
        <v>1439</v>
      </c>
      <c r="C734" s="8">
        <v>13</v>
      </c>
      <c r="D734" s="8">
        <v>5</v>
      </c>
      <c r="E734" s="8">
        <v>5</v>
      </c>
      <c r="F734" s="8">
        <v>15</v>
      </c>
      <c r="G734" s="8">
        <v>14</v>
      </c>
      <c r="H734" s="8">
        <v>9</v>
      </c>
      <c r="I734" s="8">
        <v>9</v>
      </c>
      <c r="J734" s="8">
        <v>8</v>
      </c>
      <c r="K734" s="8">
        <v>4</v>
      </c>
      <c r="L734" s="8">
        <v>16</v>
      </c>
      <c r="M734" s="8">
        <v>20</v>
      </c>
      <c r="N734" s="8">
        <v>17</v>
      </c>
      <c r="O734" s="8">
        <v>12</v>
      </c>
      <c r="P734" s="8">
        <v>6</v>
      </c>
      <c r="Q734" s="8">
        <v>3</v>
      </c>
      <c r="R734" s="8">
        <v>8</v>
      </c>
      <c r="S734" s="8">
        <v>4</v>
      </c>
      <c r="T734" s="8">
        <v>4</v>
      </c>
      <c r="U734" s="8">
        <v>0</v>
      </c>
      <c r="V734" s="8">
        <v>0</v>
      </c>
      <c r="W734" s="8">
        <v>0</v>
      </c>
      <c r="X734" s="1">
        <v>23</v>
      </c>
      <c r="Y734" s="1">
        <v>124</v>
      </c>
      <c r="Z734" s="1">
        <v>25</v>
      </c>
    </row>
    <row r="735" spans="1:26" x14ac:dyDescent="0.15">
      <c r="A735" s="5" t="s">
        <v>1440</v>
      </c>
      <c r="B735" s="16" t="s">
        <v>1441</v>
      </c>
      <c r="C735" s="8">
        <v>3</v>
      </c>
      <c r="D735" s="8">
        <v>5</v>
      </c>
      <c r="E735" s="8">
        <v>9</v>
      </c>
      <c r="F735" s="8">
        <v>13</v>
      </c>
      <c r="G735" s="8">
        <v>9</v>
      </c>
      <c r="H735" s="8">
        <v>2</v>
      </c>
      <c r="I735" s="8">
        <v>4</v>
      </c>
      <c r="J735" s="8">
        <v>6</v>
      </c>
      <c r="K735" s="8">
        <v>6</v>
      </c>
      <c r="L735" s="8">
        <v>11</v>
      </c>
      <c r="M735" s="8">
        <v>15</v>
      </c>
      <c r="N735" s="8">
        <v>21</v>
      </c>
      <c r="O735" s="8">
        <v>4</v>
      </c>
      <c r="P735" s="8">
        <v>3</v>
      </c>
      <c r="Q735" s="8">
        <v>7</v>
      </c>
      <c r="R735" s="8">
        <v>7</v>
      </c>
      <c r="S735" s="8">
        <v>5</v>
      </c>
      <c r="T735" s="8">
        <v>2</v>
      </c>
      <c r="U735" s="8">
        <v>0</v>
      </c>
      <c r="V735" s="8">
        <v>0</v>
      </c>
      <c r="W735" s="8">
        <v>0</v>
      </c>
      <c r="X735" s="1">
        <v>17</v>
      </c>
      <c r="Y735" s="1">
        <v>91</v>
      </c>
      <c r="Z735" s="1">
        <v>24</v>
      </c>
    </row>
    <row r="736" spans="1:26" x14ac:dyDescent="0.15">
      <c r="A736" s="5" t="s">
        <v>1442</v>
      </c>
      <c r="B736" s="16" t="s">
        <v>1443</v>
      </c>
      <c r="C736" s="8">
        <v>6</v>
      </c>
      <c r="D736" s="8">
        <v>11</v>
      </c>
      <c r="E736" s="8">
        <v>14</v>
      </c>
      <c r="F736" s="8">
        <v>17</v>
      </c>
      <c r="G736" s="8">
        <v>15</v>
      </c>
      <c r="H736" s="8">
        <v>10</v>
      </c>
      <c r="I736" s="8">
        <v>7</v>
      </c>
      <c r="J736" s="8">
        <v>11</v>
      </c>
      <c r="K736" s="8">
        <v>11</v>
      </c>
      <c r="L736" s="8">
        <v>26</v>
      </c>
      <c r="M736" s="8">
        <v>33</v>
      </c>
      <c r="N736" s="8">
        <v>19</v>
      </c>
      <c r="O736" s="8">
        <v>9</v>
      </c>
      <c r="P736" s="8">
        <v>10</v>
      </c>
      <c r="Q736" s="8">
        <v>7</v>
      </c>
      <c r="R736" s="8">
        <v>10</v>
      </c>
      <c r="S736" s="8">
        <v>7</v>
      </c>
      <c r="T736" s="8">
        <v>1</v>
      </c>
      <c r="U736" s="8">
        <v>1</v>
      </c>
      <c r="V736" s="8">
        <v>2</v>
      </c>
      <c r="W736" s="8">
        <v>0</v>
      </c>
      <c r="X736" s="1">
        <v>31</v>
      </c>
      <c r="Y736" s="1">
        <v>158</v>
      </c>
      <c r="Z736" s="1">
        <v>38</v>
      </c>
    </row>
  </sheetData>
  <mergeCells count="28">
    <mergeCell ref="A3:A5"/>
    <mergeCell ref="Q3:Q4"/>
    <mergeCell ref="E3:E4"/>
    <mergeCell ref="S3:S4"/>
    <mergeCell ref="Z3:Z4"/>
    <mergeCell ref="Y3:Y4"/>
    <mergeCell ref="W3:W4"/>
    <mergeCell ref="B3:B5"/>
    <mergeCell ref="L3:L4"/>
    <mergeCell ref="N3:N4"/>
    <mergeCell ref="F3:F4"/>
    <mergeCell ref="X3:X4"/>
    <mergeCell ref="U3:U4"/>
    <mergeCell ref="D1:F1"/>
    <mergeCell ref="K3:K4"/>
    <mergeCell ref="C3:C4"/>
    <mergeCell ref="O3:O4"/>
    <mergeCell ref="V3:V4"/>
    <mergeCell ref="D3:D4"/>
    <mergeCell ref="P3:P4"/>
    <mergeCell ref="H3:H4"/>
    <mergeCell ref="R3:R4"/>
    <mergeCell ref="T3:T4"/>
    <mergeCell ref="J3:J4"/>
    <mergeCell ref="M1:N1"/>
    <mergeCell ref="G3:G4"/>
    <mergeCell ref="M3:M4"/>
    <mergeCell ref="I3:I4"/>
  </mergeCells>
  <phoneticPr fontId="4"/>
  <conditionalFormatting sqref="A6:Z736">
    <cfRule type="expression" dxfId="0" priority="8"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5歳ごと計</vt:lpstr>
      <vt:lpstr>5歳ごと男</vt:lpstr>
      <vt:lpstr>5歳ごと女</vt:lpstr>
      <vt:lpstr>'5歳ごと計'!Print_Titles</vt:lpstr>
      <vt:lpstr>'5歳ごと女'!Print_Titles</vt:lpstr>
      <vt:lpstr>'5歳ごと男'!Print_Titles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野路　由布子</dc:creator>
  <cp:lastModifiedBy>齊藤　和宏</cp:lastModifiedBy>
  <cp:lastPrinted>2010-01-07T08:41:47Z</cp:lastPrinted>
  <dcterms:created xsi:type="dcterms:W3CDTF">2009-10-30T07:32:39Z</dcterms:created>
  <dcterms:modified xsi:type="dcterms:W3CDTF">2026-05-08T07:02:02Z</dcterms:modified>
</cp:coreProperties>
</file>